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20490" windowHeight="7485" tabRatio="873" activeTab="1"/>
  </bookViews>
  <sheets>
    <sheet name="Alterações" sheetId="27" r:id="rId1"/>
    <sheet name="NR TCE-RS" sheetId="26" r:id="rId2"/>
  </sheets>
  <definedNames>
    <definedName name="_xlnm._FilterDatabase" localSheetId="0" hidden="1">Alterações!$A$3:$G$177</definedName>
    <definedName name="_xlnm._FilterDatabase" localSheetId="1" hidden="1">'NR TCE-RS'!$A$3:$Q$869</definedName>
    <definedName name="_xlnm.Print_Area" localSheetId="0">Alterações!$A$1:$G$177</definedName>
    <definedName name="_xlnm.Print_Area" localSheetId="1">'NR TCE-RS'!$K$1:$Q$902</definedName>
    <definedName name="_xlnm.Print_Titles" localSheetId="0">Alterações!$3:$3</definedName>
    <definedName name="_xlnm.Print_Titles" localSheetId="1">'NR TCE-RS'!$1:$3</definedName>
  </definedNames>
  <calcPr calcId="145621"/>
</workbook>
</file>

<file path=xl/sharedStrings.xml><?xml version="1.0" encoding="utf-8"?>
<sst xmlns="http://schemas.openxmlformats.org/spreadsheetml/2006/main" count="15971" uniqueCount="2380">
  <si>
    <t>STN</t>
  </si>
  <si>
    <t>Receitas Correntes</t>
  </si>
  <si>
    <t>Não</t>
  </si>
  <si>
    <t>Impostos, Taxas e Contribuições de Melhoria</t>
  </si>
  <si>
    <t>Impostos</t>
  </si>
  <si>
    <t>Impostos sobre o Patrimônio</t>
  </si>
  <si>
    <t>Imposto sobre a Propriedade Territorial Rural</t>
  </si>
  <si>
    <t>Imposto sobre a Propriedade Territorial Rural - Municípios Conveniados</t>
  </si>
  <si>
    <t>TCE-RS</t>
  </si>
  <si>
    <t>Sim</t>
  </si>
  <si>
    <t>Imposto sobre a Propriedade Predial e Territorial Urbana</t>
  </si>
  <si>
    <t>Impostos sobre a Renda e Proventos de Qualquer Natureza</t>
  </si>
  <si>
    <t>Imposto sobre Transmissão “Inter Vivos” de Bens Imóveis e de Direitos Reais sobre Imóveis</t>
  </si>
  <si>
    <t>Imposto sobre Serviços de Qualquer Natureza</t>
  </si>
  <si>
    <t>Adicional ISS - Fundo Municipal de Combate à Pobreza</t>
  </si>
  <si>
    <t>Taxas</t>
  </si>
  <si>
    <t>Taxas pelo Exercício do Poder de Polícia</t>
  </si>
  <si>
    <t>Taxa de Controle e Fiscalização Ambiental</t>
  </si>
  <si>
    <t>Taxas pela Prestação de Serviços</t>
  </si>
  <si>
    <t>Contribuição de Melhoria</t>
  </si>
  <si>
    <t>Contribuição de Melhoria para Expansão da Rede de Água Potável e Esgoto Sanitário</t>
  </si>
  <si>
    <t>Contribuição de Melhoria para Expansão da Rede de Iluminação Pública na Cidade</t>
  </si>
  <si>
    <t>Contribuição de Melhoria para Expansão de Rede de Iluminação Pública Rural</t>
  </si>
  <si>
    <t>Contribuição de Melhoria para Pavimentação e Obras Complementares</t>
  </si>
  <si>
    <t>Outras Contribuições de Melhoria</t>
  </si>
  <si>
    <t>Contribuições</t>
  </si>
  <si>
    <t>Contribuições Sociais</t>
  </si>
  <si>
    <t>Outras Contribuições Sociais</t>
  </si>
  <si>
    <t>Contribuições Econômicas</t>
  </si>
  <si>
    <t>Outras Contribuições Econômicas</t>
  </si>
  <si>
    <t>Contribuição para o Custeio do Serviço de Iluminação Pública</t>
  </si>
  <si>
    <t>Receita Patrimonial</t>
  </si>
  <si>
    <t>Exploração do Patrimônio Imobiliário do Estado</t>
  </si>
  <si>
    <t>Outras Receitas Imobiliárias</t>
  </si>
  <si>
    <t>Valores Mobiliários</t>
  </si>
  <si>
    <t>Juros de Títulos de Renda</t>
  </si>
  <si>
    <t>Remuneração de Depósitos Bancários</t>
  </si>
  <si>
    <t>Delegação de Serviços Públicos Mediante Concessão, Permissão, Autorização ou Licença</t>
  </si>
  <si>
    <t>Delegação para a Prestação dos Serviços de Transporte</t>
  </si>
  <si>
    <t>Cessão de Direitos</t>
  </si>
  <si>
    <t>Cessão do Direito de Operacionalização de Pagamentos</t>
  </si>
  <si>
    <t>Receita Agropecuária</t>
  </si>
  <si>
    <t>Receita Industrial</t>
  </si>
  <si>
    <t>Receita de Serviços</t>
  </si>
  <si>
    <t>Retorno de Operações, Juros e Encargos Financeiros</t>
  </si>
  <si>
    <t>Serviços de Transporte</t>
  </si>
  <si>
    <t>Serviços de Atendimento à Saúde</t>
  </si>
  <si>
    <t>Serviços Portuários</t>
  </si>
  <si>
    <t>Outros Serviços</t>
  </si>
  <si>
    <t>Transferências Correntes</t>
  </si>
  <si>
    <t>Transferências da União e de suas Entidades</t>
  </si>
  <si>
    <t>Participação na Receita da União</t>
  </si>
  <si>
    <t>Cota-Parte do Fundo de Participação dos Municípios - Cota Mensal</t>
  </si>
  <si>
    <t>Cota-Parte do Fundo de Participação do Municípios – 1% Cota entregue no mês de dezembro</t>
  </si>
  <si>
    <t>Cota-Parte do Fundo de Participação dos Municípios - 1% Cota entregue no mês de julho</t>
  </si>
  <si>
    <t>Cota-Parte do Imposto Sobre a Propriedade Territorial Rural</t>
  </si>
  <si>
    <t>Cota-Parte do Imposto Sobre Operações de Crédito, Câmbio e Seguro, ou Relativas a Títulos ou Valores Mobiliários – Comercialização do Ouro</t>
  </si>
  <si>
    <t>Transferência da Compensação Financeira pela Exploração de Recursos Naturais</t>
  </si>
  <si>
    <t>Cota-parte da Compensação Financeira de Recursos Hídricos</t>
  </si>
  <si>
    <t>Cota-parte da Compensação Financeira de Recursos Minerais - CFEM</t>
  </si>
  <si>
    <t>Cota-parte Royalties – Compensação Financeira pela Produção de Petróleo – Lei nº 7.990/89</t>
  </si>
  <si>
    <t>Cota-parte Royalties pelo Excedente da Produção do Petróleo – Lei nº 9.478/97, artigo 49, I e II</t>
  </si>
  <si>
    <t>Cota-parte Royalties pela Participação Especial – Lei nº 9.478/97, artigo 50</t>
  </si>
  <si>
    <t>Cota-Parte do Fundo Especial do Petróleo – FEP</t>
  </si>
  <si>
    <t>Outras Transferências decorrentes de Compensação Financeira pela Exploração de Recursos Naturais</t>
  </si>
  <si>
    <t>Transferências de Recursos do Fundo Nacional de Assistência Social – FNAS</t>
  </si>
  <si>
    <t>Transferências de Recursos do Fundo Nacional do Desenvolvimento da Educação – FNDE</t>
  </si>
  <si>
    <t>Transferências do Salário-Educação</t>
  </si>
  <si>
    <t>Transferências Diretas do FNDE referentes ao Programa Dinheiro Direto na Escola – PDDE</t>
  </si>
  <si>
    <t>Transferências Diretas do FNDE referentes ao Programa Nacional de Alimentação Escolar – PNAE</t>
  </si>
  <si>
    <t>Transferências Diretas do FNDE referentes ao Programa Nacional de Apoio ao Transporte do Escolar – PNATE</t>
  </si>
  <si>
    <t>Outras Transferências Diretas do Fundo Nacional do Desenvolvimento da Educação – FNDE</t>
  </si>
  <si>
    <t>Transferência Financeira do ICMS – Desoneração – L.C. Nº 87/96</t>
  </si>
  <si>
    <t>Outras Transferências da União</t>
  </si>
  <si>
    <t>Transferências dos Estados e do Distrito Federal e de suas Entidades</t>
  </si>
  <si>
    <t>Participação na Receita dos Estados</t>
  </si>
  <si>
    <t>Cota-Parte do ICMS</t>
  </si>
  <si>
    <t>Cota-Parte do IPVA</t>
  </si>
  <si>
    <t>Cota-Parte da Contribuição de Intervenção no Domínio Econômico</t>
  </si>
  <si>
    <t>Outras Participações na Receita dos Estados</t>
  </si>
  <si>
    <t>Transferência da Cota-parte da Compensação Financeira (25%)</t>
  </si>
  <si>
    <t>Cota-parte Royalties – Compensação Financeira pela Produção do Petróleo – Lei nº 7.990/89, artigo 9º</t>
  </si>
  <si>
    <t>Outras Transferências Decorrentes de Compensações Financeiras</t>
  </si>
  <si>
    <t>Transferência de Recursos do Estado para Programas de Saúde – Repasse Fundo a Fundo</t>
  </si>
  <si>
    <t>Outras Transferências dos Estados</t>
  </si>
  <si>
    <t>Transferências dos Municípios e de suas Entidades</t>
  </si>
  <si>
    <t>Transferências de Recursos do Sistema Único de Saúde – SUS</t>
  </si>
  <si>
    <t>Outras Transferências dos Municípios</t>
  </si>
  <si>
    <t>Transferências de Recursos do Fundo de Manutenção e Desenvolvimento da Educação Básica e de Valorização dos Profissionais da Educação – FUNDEB</t>
  </si>
  <si>
    <t>Transferências de Recursos da Complementação da União ao Fundo de Manutenção e Desenvolvimento da Educação Básica e de Valorização dos Profissionais da Educação – FUNDEB</t>
  </si>
  <si>
    <t>Outras Transferências Multigovernamentais</t>
  </si>
  <si>
    <t>Transferências de Instituições Privadas</t>
  </si>
  <si>
    <t>Transferências do Exterior</t>
  </si>
  <si>
    <t>Transferências de Convênios da União e de Suas Entidades</t>
  </si>
  <si>
    <t>Transferências de Convênios da União para o Sistema Único de Saúde – SUS</t>
  </si>
  <si>
    <t>Transferências de Convênios da União Destinadas a Programas de Educação</t>
  </si>
  <si>
    <t>Transferências de Convênios da União Destinadas a Programas de Assistência Social</t>
  </si>
  <si>
    <t>Transferências de Convênios da União Destinadas a Programas de Combate à Fome</t>
  </si>
  <si>
    <t>Transferências de Convênios da União Destinadas a Programas de Saneamento Básico</t>
  </si>
  <si>
    <t>Outras Transferências de Convênios da União</t>
  </si>
  <si>
    <t>Transferência de Convênios dos Estados e do Distrito Federal e de Suas Entidades</t>
  </si>
  <si>
    <t>Transferências de Convênio dos Estados para o Sistema Único de Saúde – SUS</t>
  </si>
  <si>
    <t>Transferências de Convênio dos Estados Destinadas a Programas de Educação</t>
  </si>
  <si>
    <t>Outras Transferências de Convênio dos Estados</t>
  </si>
  <si>
    <t>Transferência de Convênios dos Municípios e de Suas Entidades</t>
  </si>
  <si>
    <t>Transferências de Convênio dos Municípios para o Sistema Único de Saúde – SUS</t>
  </si>
  <si>
    <t>Transferências de Convênio dos Municípios destinadas a Programas de Educação</t>
  </si>
  <si>
    <t>Outras Transferências de Convênios dos Municípios</t>
  </si>
  <si>
    <t>Transferência de Convênios do Exterior</t>
  </si>
  <si>
    <t>Outras Receitas Correntes</t>
  </si>
  <si>
    <t>Multas e Juros Previstos em Contratos</t>
  </si>
  <si>
    <t>Multas por Danos Ambientais</t>
  </si>
  <si>
    <t>Multas Aplicadas pelos Tribunais de Contas</t>
  </si>
  <si>
    <t>Indenizações, Restituições e Ressarcimentos</t>
  </si>
  <si>
    <t>Indenizações</t>
  </si>
  <si>
    <t>Indenizações por Danos Causados ao Patrimônio Público</t>
  </si>
  <si>
    <t>Outras Indenizações</t>
  </si>
  <si>
    <t>Restituições</t>
  </si>
  <si>
    <t>Restituição de Convênios</t>
  </si>
  <si>
    <t>Compensações Financeiras entre o Regime Geral e os Regimes Próprios de Previdência dos Servidores</t>
  </si>
  <si>
    <t>Outras Restituições</t>
  </si>
  <si>
    <t>Demais Receitas Correntes</t>
  </si>
  <si>
    <t>Encargos Legais pela Inscrição em Dívida Ativa e Receitas de Ônus de Sucumbência</t>
  </si>
  <si>
    <t>Encargos Legais pela Inscrição em Dívida Ativa</t>
  </si>
  <si>
    <t>Outras Receitas</t>
  </si>
  <si>
    <t>Receitas de Capital</t>
  </si>
  <si>
    <t>Operações de Crédito</t>
  </si>
  <si>
    <t>Operações de Crédito - Mercado Interno</t>
  </si>
  <si>
    <t>Operações de Crédito Internas para Programas de Educação</t>
  </si>
  <si>
    <t>Operações de Crédito Internas para Programas de Saúde</t>
  </si>
  <si>
    <t>Operações de Crédito Internas para Programas de Saneamento</t>
  </si>
  <si>
    <t>Operações de Crédito Internas para Programas de Meio Ambiente</t>
  </si>
  <si>
    <t>Operações de Crédito Internas para Programas de Modernização da Administração Pública</t>
  </si>
  <si>
    <t>Operações de Crédito Internas para Refinanciamento da Dívida Contratual</t>
  </si>
  <si>
    <t>Operações de Crédito Internas para Programas de Moradia Popular</t>
  </si>
  <si>
    <t>Operações de Crédito - Mercado Externo</t>
  </si>
  <si>
    <t>Operações de Crédito Externas para Programas de Educação</t>
  </si>
  <si>
    <t>Operações de Crédito Externas para Programas de Saúde</t>
  </si>
  <si>
    <t>Operações de Crédito Externas para Programas de Saneamento</t>
  </si>
  <si>
    <t>Operações de Crédito Externas para Programas de Meio Ambiente</t>
  </si>
  <si>
    <t>Operações de Crédito Externas para Programas de Modernização da Administração Pública</t>
  </si>
  <si>
    <t>Operações de Crédito Externas para Refinanciamento da Dívida Contratual</t>
  </si>
  <si>
    <t>Alienação de Bens</t>
  </si>
  <si>
    <t>Alienação de Bens Móveis</t>
  </si>
  <si>
    <t>Alienação de Títulos Mobiliários</t>
  </si>
  <si>
    <t>Alienação de Bens Imóveis</t>
  </si>
  <si>
    <t>Amortização de Empréstimos</t>
  </si>
  <si>
    <t>Transferências de Capital</t>
  </si>
  <si>
    <t>Transferências de Recursos Destinados a Programas de Educação</t>
  </si>
  <si>
    <t>Transferências de Municípios a Consórcios Públicos</t>
  </si>
  <si>
    <t>Transferências de Pessoas Físicas</t>
  </si>
  <si>
    <t>Transferências de Outras Instituições Públicas</t>
  </si>
  <si>
    <t>Transferência de Convênios da União e de suas Entidades</t>
  </si>
  <si>
    <t>Transferências de Convênio da União para o Sistema Único de Saúde – SUS</t>
  </si>
  <si>
    <t>Transferências de Convênio da União destinadas a Programas de Educação</t>
  </si>
  <si>
    <t>Transferências de Convênios da União destinadas a Programas de Saneamento Básico</t>
  </si>
  <si>
    <t>Transferências de Convênios da União destinadas a Programas de Meio Ambiente</t>
  </si>
  <si>
    <t>Transferências de Convênios dos Estados e do Distrito Federal e de suas Entidades</t>
  </si>
  <si>
    <t>Transferências de Convênios dos Estados para o Sistema Único de Saúde – SUS</t>
  </si>
  <si>
    <t>Transferências de Convênios dos Estados destinadas a Programas de Educação</t>
  </si>
  <si>
    <t>Transferências de Convênios dos Estados destinadas a Programas de Saneamento Básico</t>
  </si>
  <si>
    <t>Transferências de Convênios dos Estados destinadas a Programas de Meio Ambiente</t>
  </si>
  <si>
    <t>Transferências de Convênios dos Municípios e de suas Entidades</t>
  </si>
  <si>
    <t>Transferências de Convênios dos Municípios destinados a Programas de Saúde</t>
  </si>
  <si>
    <t>Transferências de Convênios dos Municípios destinadas a Programas de Educação</t>
  </si>
  <si>
    <t>Transferências de Convênios de Instituições Privadas</t>
  </si>
  <si>
    <t>Outras Receitas de Capital</t>
  </si>
  <si>
    <t>7.0.0.0.00.0.0.00.00.00</t>
  </si>
  <si>
    <t>Receitas Correntes Intraorçamentárias</t>
  </si>
  <si>
    <t>8.0.0.0.00.0.0.00.00.00</t>
  </si>
  <si>
    <t>Receitas de Capital Intraorçamentárias</t>
  </si>
  <si>
    <t>9.0.0.0.0.00.0.0.00.00.00</t>
  </si>
  <si>
    <t>( R ) Deduções da Receita</t>
  </si>
  <si>
    <t>CE</t>
  </si>
  <si>
    <t>O</t>
  </si>
  <si>
    <t>E</t>
  </si>
  <si>
    <t>D1</t>
  </si>
  <si>
    <t>DD2</t>
  </si>
  <si>
    <t>D3</t>
  </si>
  <si>
    <t>T</t>
  </si>
  <si>
    <t>DD4</t>
  </si>
  <si>
    <t>DD5</t>
  </si>
  <si>
    <t>DD6</t>
  </si>
  <si>
    <t>Natureza de Receita</t>
  </si>
  <si>
    <t>Especificação</t>
  </si>
  <si>
    <t>Descrição</t>
  </si>
  <si>
    <t>Valorizável</t>
  </si>
  <si>
    <t>Ementário</t>
  </si>
  <si>
    <t>1</t>
  </si>
  <si>
    <t>0</t>
  </si>
  <si>
    <t>1.0.0.0.00.0.0.00.00.00</t>
  </si>
  <si>
    <t>Agrega as receitas tributária, de contribuições, patrimonial, agropecuária, industrial, de serviços e outras e, ainda, as provenientes de recursos financeiros recebidos de outras pessoas de direito público ou privado, quando destinadas a atender despesas classificáveis em despesas correntes.</t>
  </si>
  <si>
    <t>1.1.0.0.00.0.0.00.00.00</t>
  </si>
  <si>
    <t>Agrega as receitas originadas de impostos, taxas e contribuições de melhoria.</t>
  </si>
  <si>
    <t>1.1.1.0.00.0.0.00.00.00</t>
  </si>
  <si>
    <t>Agrega as receitas que se originaram de impostos. Impostos constituem modalidade de tributo cuja cobrança tem por fato gerador situação independente de qualquer atividade estatal específica, relativa ao contribuinte. Regra geral, é vedada a vinculação da receita de impostos a qualquer tipo de despesa, ressalvada, entre outras hipóteses, aquelas previstas na Constituição Federal.</t>
  </si>
  <si>
    <t>01</t>
  </si>
  <si>
    <t>2</t>
  </si>
  <si>
    <t>Vide código de receita principal.</t>
  </si>
  <si>
    <t>1.1.1.2.00.0.0.00.00.00</t>
  </si>
  <si>
    <t>Agrega as receitas que se originaram de impostos que incidem sobre o patrimônio e a renda.</t>
  </si>
  <si>
    <t>1.1.1.2.01.0.0.00.00.00</t>
  </si>
  <si>
    <t>Agrega as receitas que se originaram de Impostos sobre a Propriedade Territorial Rural.
De competência da União, tem suas alíquotas fixadas de forma a desestimular a manutenção de propriedades improdutivas. São contribuintes o proprietário do imóvel, o titular de seu domínio útil, ou o seu possuidor a qualquer título.</t>
  </si>
  <si>
    <t>1.1.1.2.01.1.0.00.00.00</t>
  </si>
  <si>
    <t>Agrega as receitas que se originaram de Impostos sobre a Propriedade Territorial Rural em municípios que possuem convênio com a União para fiscalização do referido tributo.</t>
  </si>
  <si>
    <t>Agrega as receitas de Impostos sobre a Propriedade Territorial Rural em municípios que possuem convênio com a União para fiscalização do referido tributo.</t>
  </si>
  <si>
    <t>1.1.1.2.01.2.0.00.00.00</t>
  </si>
  <si>
    <t>Imposto sobre a Propriedade Territorial Rural - Municípios Não-Conveniados</t>
  </si>
  <si>
    <t>Agrega as receitas que se originaram de Impostos sobre a Propriedade Territorial Rural em municípios que não possuem convênio com a União para fiscalização do referido tributo.</t>
  </si>
  <si>
    <t>Registra as receitas de Impostos sobre a Propriedade Territorial Rural em municípios que não possuem convênio com a União para fiscalização do referido tributo.</t>
  </si>
  <si>
    <t>1.1.1.3.00.0.0.00.00.00</t>
  </si>
  <si>
    <t>Agrega as receitas originadas de Impostos sobre a Renda e Proventos de Qualquer Natureza.</t>
  </si>
  <si>
    <t>1.1.1.3.03.0.0.00.00.00</t>
  </si>
  <si>
    <t>Imposto sobre a Renda - Retido na Fonte</t>
  </si>
  <si>
    <t>Agrega as receitas originadas do imposto sobre a renda retido na fonte, calculado sobre salários, a qualquer título, ou sobre capital.</t>
  </si>
  <si>
    <t>1.1.1.3.03.1.0.00.00.00</t>
  </si>
  <si>
    <t>Imposto sobre a Renda - Retido na Fonte - Trabalho</t>
  </si>
  <si>
    <t>Agrega as receitas originadas do imposto sobre a renda calculado sobre salários, a qualquer título.</t>
  </si>
  <si>
    <t>Agrega as receitas originadas do imposto sobre a renda calculado sobre salários, inclusive adiantamento de salário a qualquer título, indenização sujeita à tributação, ordenado, vencimento, provento de aposentadoria, reserva ou reforma, pensão civil ou militar, soldo, pro labore, remuneração indireta, retirada, vantagem, subsídio, comissão, corretagem, benefício (remuneração mensal ou prestação única) da previdência social, privada, do Plano Gerador de Benefício Livre (PGBL) e de Fundo de Aposentadoria Programada Individual (FAPI), remuneração de conselheiro fiscal e de administração, de diretor e de administrador de pessoa jurídica, de titular de empresa individual, gratificação e participação dos dirigentes no lucro e demais remunerações decorrentes de vínculo empregatício, recebidos por pessoa física residente no Brasil. Este imposto incide também sobre importâncias pagas por pessoa jurídica à pessoa física, a título de comissões, corretagens, gratificações, honorários, direitos autorais e remunerações por quaisquer outros serviços prestados, sem vínculo empregatício, inclusive as relativas a empreitadas de obras exclusivamente de trabalho, as decorrentes de fretes e carretos em geral e as pagas pelo órgão gestor de mão-de-obra do trabalho portuário aos trabalhadores portuários avulsos.</t>
  </si>
  <si>
    <t>1.1.1.3.03.4.0.00.00.00</t>
  </si>
  <si>
    <t>Imposto sobre a Renda - Retido na Fonte - Outros Rendimentos</t>
  </si>
  <si>
    <t>Agrega as receitas originadas do imposto sobre a renda incidente sobre importâncias pagas ou creditadas por pessoa jurídica a: pessoa jurídica, a título de comissões e corretagens, serviços de propaganda prestados, remuneração de serviços profissionais e serviços de limpeza, conservação, segurança e locação de mão-de-obra; beneficiários não identificados, desde que as importâncias pagas não tenham natureza de rendimentos do trabalho; pessoa física ou jurídica, inclusive isenta, correspondentes a multa ou qualquer outra vantagem; cooperativas de trabalho, por serviços prestados, prêmios distribuídos mediante concursos e sorteios de qualquer espécie; prêmios distribuídos em decorrência de jogos de bingo; prêmios pagos a proprietários e criadores de cavalos de corrida; benefícios líquidos resultantes da amortização antecipada de títulos de capitalização mediante sorteio; importâncias pagas a títulos de juros e indenizações por lucros cessantes, decorrentes de sentença judicial; importâncias pagas a título de indenização por danos morais, decorrentes de sentença judicial e importâncias pagas a título de cobertura por sobrevivência em seguro de vida.</t>
  </si>
  <si>
    <t>5</t>
  </si>
  <si>
    <t>8</t>
  </si>
  <si>
    <t>1.1.1.8.00.0.0.00.00.00</t>
  </si>
  <si>
    <t>Registra o valor total da arrecadação dos impostos de competência dos Estados, Distrito Federal e Municípios.</t>
  </si>
  <si>
    <t>1.1.1.8.01.0.0.00.00.00</t>
  </si>
  <si>
    <t>Impostos sobre o Patrimônio para Estados/DF/Municípios</t>
  </si>
  <si>
    <t>Registra o valor total da arrecadação dos impostos incidentes sobre o patrimônio, de competência dos Estados, Distrito Federal e Municípios.</t>
  </si>
  <si>
    <t>1.1.1.8.01.1.0.00.00.00</t>
  </si>
  <si>
    <t>Registra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</si>
  <si>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Agrega o valor total da arrecadação de imposto sobre a propriedade predial e territorial urbana, de competência dos municípios. Tem como fato gerador a propriedade, o domínio útil ou a posse de bem imóvel por natureza ou por acessão física, como definido na lei civil, localizado na zona urbana do município.</t>
  </si>
  <si>
    <t>1.1.1.8.01.4.0.00.00.00</t>
  </si>
  <si>
    <t>Registra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</si>
  <si>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Agrega o valor total da arrecadação de imposto sobre transmissão “inter-vivos” de bens imóveis e de direitos reais sobre imóveis de competência municipal, incide sobre o valor venal dos bens ou direitos transmitidos ou cedidos. Tem o fato gerador no momento da lavradura do instrumento ou ato que servir de título às transmissões ou às cessões.</t>
  </si>
  <si>
    <t>1.1.1.8.02.0.0.00.00.00</t>
  </si>
  <si>
    <t>Impostos sobre a Produção, circulação de Mercadorias e Serviços</t>
  </si>
  <si>
    <t>Registra o valor total da arrecadação dos impostos incidentes sobre a produção, circulação de mercadorias e serviços, de competência dos Estados, Distrito Federal e Municípios.</t>
  </si>
  <si>
    <t>1.1.1.8.02.3.0.00.00.00</t>
  </si>
  <si>
    <t>Registra o valor total da arrecadação de imposto sobre serviços de qualquer natureza de competência dos Municípios. Tem como fato gerador a prestação, por empresa ou profissional autônomo, com ou sem estabelecimento fixo, de serviços constantes em lista própria.</t>
  </si>
  <si>
    <t>Agrega o valor total da arrecadação de imposto sobre serviços de qualquer natureza de competência dos Municípios. Tem como fato gerador a prestação, por empresa ou profissional autônomo, com ou sem estabelecimento fixo, de serviços constantes em lista própria.. O adicional de ISS para constituição do Fundo Municipal de Combate à Pobreza será registrado em natureza específica.</t>
  </si>
  <si>
    <t>1.1.1.8.02.4.0.00.00.00</t>
  </si>
  <si>
    <t>Registra o valor da receita decorrente da aplicação de adicional de até meio ponto percentual na alíquota do Imposto sobre Serviços ou do imposto que vier a substituí-lo, sobre produtos supérfluos, para a constituição do Fundo Municipal de Combate à Pobreza, conforme estabelece o artigo 82, § 2º, ADCT, CF/1988.</t>
  </si>
  <si>
    <t>1.1.1.9.00.0.0.00.00.00</t>
  </si>
  <si>
    <t>Outros Impostos</t>
  </si>
  <si>
    <t>Agrega receitas de impostos não classificados nos itens anteriores.</t>
  </si>
  <si>
    <t>1.1.1.9.01.0.0.00.00.00</t>
  </si>
  <si>
    <t>1.1.1.9.01.1.0.00.00.00</t>
  </si>
  <si>
    <t>Registra receitas de impostos não classificados nos itens anteriores.</t>
  </si>
  <si>
    <t>1.1.2.0.00.0.0.00.00.00</t>
  </si>
  <si>
    <t>Agrega as receitas que relacionadas às taxas decorrentes do exercício do poder de polícia ou decorrentes da utilização efetiva ou potencial de serviço público específico e divisível, prestado ao contribuinte ou posto à sua disposição.</t>
  </si>
  <si>
    <t>1.1.2.1.00.0.0.00.00.00</t>
  </si>
  <si>
    <t>Agrega as receitas que se originaram de taxas decorrentes do exercício do poder de polícia.</t>
  </si>
  <si>
    <t>1.1.2.1.01.0.0.00.00.00</t>
  </si>
  <si>
    <t>Taxas de Inspeção, Controle e Fiscalização</t>
  </si>
  <si>
    <t>1.1.2.1.01.1.0.00.00.00</t>
  </si>
  <si>
    <t>Agrega as receitas que se originaram de taxas sobre a prestação de serviços de inspeção, controle e fiscalização, decorrentes do poder de polícia.</t>
  </si>
  <si>
    <t>1.1.2.1.04.0.0.00.00.00</t>
  </si>
  <si>
    <t>Agrega as receitas relativas à taxa pelo poder de polícia para controle e fiscalização das atividades potencialmente poluidoras e utilizadoras de recursos naturais.</t>
  </si>
  <si>
    <t>1.1.2.1.04.1.0.00.00.00</t>
  </si>
  <si>
    <t>1.1.2.2.00.0.0.00.00.00</t>
  </si>
  <si>
    <t>Agrega receitas que se originaram de taxas pela utilização efetiva ou potencial de serviço público específico e divisível, prestado ao contribuinte ou posto à sua disposição.</t>
  </si>
  <si>
    <t>1.1.2.2.01.0.0.00.00.00</t>
  </si>
  <si>
    <t>1.1.2.2.01.1.0.00.00.00</t>
  </si>
  <si>
    <t>Registra o valor da arrecadação de receita de taxa de serviços extrajudiciais referentes aos atos praticados em razão do ofício. Serventias extrajudiciais, atividades praticadas pelos serviços notariais e de registro: lançamento em livros, certidões, transferências, procurações, prorrogação de prazo, autenticações, averbações e outros.</t>
  </si>
  <si>
    <t>1.1.3.0.00.0.0.00.00.00</t>
  </si>
  <si>
    <t>Agrega as receitas relacionadas à contribuição de melhoria, decorrente de obras públicas.</t>
  </si>
  <si>
    <t>1.1.3.0.00.1.0.00.00.00</t>
  </si>
  <si>
    <t>1.1.3.8.00.0.0.00.00.00</t>
  </si>
  <si>
    <t>1.1.3.8.01.0.0.00.00.00</t>
  </si>
  <si>
    <t>Registra o valor da arrecadação de receita de contribuição de melhoria decorrente de valorização de propriedades em função da expansão da rede de água potável e esgoto sanitário.</t>
  </si>
  <si>
    <t>1.1.3.8.01.1.0.00.00.00</t>
  </si>
  <si>
    <t>1.1.3.8.02.0.0.00.00.00</t>
  </si>
  <si>
    <t>Registra o valor da arrecadação de receita de contribuição de melhoria decorrente de valorização de propriedades em função da expansão da rede de iluminação pública na cidade.</t>
  </si>
  <si>
    <t>1.1.3.8.02.1.0.00.00.00</t>
  </si>
  <si>
    <t>1.1.3.8.03.0.0.00.00.00</t>
  </si>
  <si>
    <t>Registra o valor da arrecadação de receita sobre a cobrança decorrente de valorização de propriedades em função da expansão da rede de iluminação pública rural.</t>
  </si>
  <si>
    <t>1.1.3.8.03.1.0.00.00.00</t>
  </si>
  <si>
    <t>1.1.3.8.04.0.0.00.00.00</t>
  </si>
  <si>
    <t>Registra o valor da arrecadação de receita de contribuição de melhoria decorrente de valorização de propriedades em função da pavimentação asfáltica, bem como pela colocação de guias, sarjetas e calçamento.</t>
  </si>
  <si>
    <t>1.1.3.8.04.1.0.00.00.00</t>
  </si>
  <si>
    <t>1.1.3.8.99.0.0.00.00.00</t>
  </si>
  <si>
    <t>Registra o valor de outras contribuições de melhorias, não classificadas nos itens anteriores.</t>
  </si>
  <si>
    <t>1.1.3.8.99.1.0.00.00.00</t>
  </si>
  <si>
    <t>1.2.0.0.00.0.0.00.00.00</t>
  </si>
  <si>
    <t>Agrega as receitas originadas de contribuições sociais, de intervenção no domínio econômico, de interesse  das categorias profissionais ou econômicas, assim como de contribuições destinadas a entidades privadas de serviço social e de formação profissional.</t>
  </si>
  <si>
    <t>1.2.1.0.00.0.0.00.00.00</t>
  </si>
  <si>
    <t>Agrega as receitas originadas de contribuições sociais e de interesse de categorias profissionais ou econômicas</t>
  </si>
  <si>
    <t>1.2.1.0.04.0.0.00.00.00</t>
  </si>
  <si>
    <t>Contribuição para o Regime Próprio de Previdência Social - RPPS</t>
  </si>
  <si>
    <t>Agrega a participação da União, autarquias e fundações públicas federais para o custeio do Plano de Seguridade Social do Servidor</t>
  </si>
  <si>
    <t>1.2.1.0.04.1.0.00.00.00</t>
  </si>
  <si>
    <t>Contribuição Patronal de Servidor Ativo Civil para o RPPS</t>
  </si>
  <si>
    <t>1.2.1.0.04.2.0.00.00.00</t>
  </si>
  <si>
    <t>Contribuição do Servidor Ativo Civil para o RPPS</t>
  </si>
  <si>
    <t>Agrega as receitas provenientes da contribuição dos servidores públicos civis ativos da União, das autarquias, inclusive as em regime especial e das fundações públicas federais, para a manutenção do respectivo regime próprio de previdência social.</t>
  </si>
  <si>
    <t>1.2.1.0.04.3.0.00.00.00</t>
  </si>
  <si>
    <t>Agrega as receitas provenientes da contribuição dos servidores públicos civis inativos da União, Estados, DF e Municípios, das autarquias, inclusive as em regime especial e das fundações públicas.</t>
  </si>
  <si>
    <t>1.2.1.0.04.4.0.00.00.00</t>
  </si>
  <si>
    <t xml:space="preserve">Agrega as receitas provenientes da contribuição dos pensionistas da União, Estados, DF e Municípios, das autarquias, inclusive as em regime especial e das fundações públicas. </t>
  </si>
  <si>
    <t>1.2.1.0.04.5.0.00.00.00</t>
  </si>
  <si>
    <t>Contribuição Patronal para o RPPS Oriunda de Sentenças Judiciais</t>
  </si>
  <si>
    <t>Agrega receitas originadas da contribuição Patronal para o Plano de Seguridade do Servidor Público decorrente de valores pagos em cumprimento de decisão judicial.</t>
  </si>
  <si>
    <t>1.2.1.0.04.6.0.00.00.00</t>
  </si>
  <si>
    <t>Agrega receitas originadas da contribuição para o Plano de Seguridade do Servidor Público decorrente de valores pagos em cumprimento de decisão judicial.</t>
  </si>
  <si>
    <t>7</t>
  </si>
  <si>
    <t>1.2.1.0.04.7.0.00.00.00</t>
  </si>
  <si>
    <t>Agrega receitas originadas da contribuição de Servidores Inativos e Pensionistas para o Plano de Seguridade do Servidor Público decorrente de valores pagos em cumprimento de decisão judicial.</t>
  </si>
  <si>
    <t>1.2.1.0.04.8.0.00.00.00</t>
  </si>
  <si>
    <t>Agrega receitas originadas da contribuição de Pensionistas para o Plano de Seguridade do Servidor Público decorrente de valores pagos em cumprimento de decisão judicial.</t>
  </si>
  <si>
    <t>1.2.1.0.06.0.0.00.00.00</t>
  </si>
  <si>
    <t>Contribuição para os Fundos de Assistência Médica</t>
  </si>
  <si>
    <t>Agrega as receitas originadas da contribuição para assistência médico-hospitalar.</t>
  </si>
  <si>
    <t>1.2.1.0.06.3.0.00.00.00</t>
  </si>
  <si>
    <t>Contribuição para Fundos de Assistência Médica dos Servidores Civis</t>
  </si>
  <si>
    <t>Agrega as receitas da contribuição para a Assistência Médico-Hospitalar dos  Servidores Civis.</t>
  </si>
  <si>
    <t>1.2.1.0.06.9.0.00.00.00</t>
  </si>
  <si>
    <t>Contribuição para Fundos de Assistência Médica de Outros Beneficiários</t>
  </si>
  <si>
    <t>Agrega as receitas da contribuição para a Assistência Médico-Hospitalar de Outros Beneficiários.</t>
  </si>
  <si>
    <t>1.2.1.0.99.0.0.00.00.00</t>
  </si>
  <si>
    <t>Agrega quaisquer outras contribuições sociais que não se enquadrem nos itens anteriores.</t>
  </si>
  <si>
    <t>1.2.1.0.99.1.0.00.00.00</t>
  </si>
  <si>
    <t>Nesta conta deverá ser contabilizada a compensação financeira ocorrida entre o Regime Geral de Previdência Social da União e o município relativa ao pagamento de aposentadoria, cuja responsabilidade é do executivo municipal, aos servidores não integrantes do RPPS.</t>
  </si>
  <si>
    <t>Nesta conta deverá ser contabilizada a contribuição dos inativos e pensionistas cujo pagamento dos benefícios é de responsabilidade  do Executivo Municipal.</t>
  </si>
  <si>
    <t>1.2.1.8.00.0.0.00.00.00</t>
  </si>
  <si>
    <t>1.2.1.8.01.0.0.00.00.00</t>
  </si>
  <si>
    <t>1.2.1.8.01.1.0.00.00.00</t>
  </si>
  <si>
    <t>1.2.2.0.00.0.0.00.00.00</t>
  </si>
  <si>
    <t>Agrega as receitas originadas de Contribuições de Intervenção no Domínio Econômico - CIDE. O art. 149 da Constituição dispõe que compete exclusivamente à União instituir contribuições sociais, de intervenção no domínio econômico e de interesse das categorias profissionais ou econômicas, como instrumento de sua atuação nas respectivas áreas.</t>
  </si>
  <si>
    <t>1.2.2.0.99.0.0.00.00.00</t>
  </si>
  <si>
    <t>Agrega as receitas originadas de contribuições econômicas que não se enquadram nos itens anteriores.</t>
  </si>
  <si>
    <t>1.2.2.0.99.1.0.00.00.00</t>
  </si>
  <si>
    <t>1.2.4.0.00.0.0.00.00.00</t>
  </si>
  <si>
    <t>Registra a receita decorrente da contribuição para o custeio do serviço de iluminação pública.</t>
  </si>
  <si>
    <t>1.2.4.0.00.1.0.00.00.00</t>
  </si>
  <si>
    <t>1.3.0.0.00.0.0.00.00.00</t>
  </si>
  <si>
    <t>Agrega recursos decorrentes da fruição do patrimônio mobiliário e imobiliário do ente público.</t>
  </si>
  <si>
    <t>1.3.1.0.00.0.0.00.00.00</t>
  </si>
  <si>
    <t>Agrega recursos decorrentes da fruição do patrimônio imobiliário do ente público.</t>
  </si>
  <si>
    <t>1.3.1.0.01.0.0.00.00.00</t>
  </si>
  <si>
    <t>Aluguéis, Arrendamentos, Foros, Laudêmios, Tarifas de Ocupação</t>
  </si>
  <si>
    <t>Agrega as receitas que se originaram da exploração do patrimônio imobiliário do Estado, como, por exemplo, as provenientes de aluguéis, arrendamentos, foros, laudêmios, tarifas de ocupação de terrenos, tarifas de ocupação de imóveis, cessão de direito de uso, dentre outras.</t>
  </si>
  <si>
    <t>1.3.1.0.01.1.0.00.00.00</t>
  </si>
  <si>
    <t>Aluguéis e Arrendamentos</t>
  </si>
  <si>
    <t>Agrega as receitas que se originaram da exploração do patrimônio imobiliário do Estado, como, por exemplo, as provenientes de aluguéis e arrendamentos, dentre outras.</t>
  </si>
  <si>
    <t>Registra as receitas que se originaram da exploração do patrimônio imobiliário do Estado, como, por exemplo, as provenientes de aluguéis e arrendamentos, dentre outras.</t>
  </si>
  <si>
    <t>1.3.1.0.01.2.0.00.00.00</t>
  </si>
  <si>
    <t>Foros, Laudêmios e Tarifas de Ocupação</t>
  </si>
  <si>
    <t>Agrega as receitas que se originaram da exploração do patrimônio imobiliário do Estado, como, por exemplo, foros, laudêmios, tarifas de ocupação de terrenos, tarifas de ocupação de imóveis.</t>
  </si>
  <si>
    <t>Registra as receitas que se originaram da exploração do patrimônio imobiliário do Estado, como, por exemplo, foros, laudêmios, tarifas de ocupação de terrenos, tarifas de ocupação de imóveis.</t>
  </si>
  <si>
    <t>1.3.1.0.02.0.0.00.00.00</t>
  </si>
  <si>
    <t>Concessão, Permissão, Autorização ou Cessão do Direito de Uso de Bens Imóveis Públicos</t>
  </si>
  <si>
    <t>Agrega receitas provenientes da utilização de áreas de domínio da União, as quais, a critério do Poder Executivo, poderão ser cedidas, gratuitamente ou em condições especiais, sob qualquer regimes previsto em Lei, quai sejam: concessão, permissão ou autorização de uso de bem público.</t>
  </si>
  <si>
    <t>1.3.1.0.02.1.0.00.00.00</t>
  </si>
  <si>
    <t>Registra as receitas provenientes da utilização de áreas de domínio da União, as quais, a critério do Poder Executivo, poderão ser cedidas, gratuitamente ou em condições especiais, sob qualquer regimes previsto em Lei, quai sejam: concessão, permissão, autorização ou cessão de uso de bem público.</t>
  </si>
  <si>
    <t>1.3.1.0.99.0.0.00.00.00</t>
  </si>
  <si>
    <t>Agrega receitas oriundas da exploração do patrimônio imobiliário do Estado que não tenham se enquadrado nos itens anteriores.</t>
  </si>
  <si>
    <t>1.3.1.0.99.1.0.00.00.00</t>
  </si>
  <si>
    <t>1.3.2.0.00.0.0.00.00.00</t>
  </si>
  <si>
    <t>Agrega as receitas decorrentes de valores mobiliários.</t>
  </si>
  <si>
    <t>1.3.2.1.00.0.0.00.00.00</t>
  </si>
  <si>
    <t>Juros e Correções Monetárias</t>
  </si>
  <si>
    <t>Agrega as receitas decorrentes de juros e correções monetárias</t>
  </si>
  <si>
    <t>1.3.2.1.00.1.0.00.00.00</t>
  </si>
  <si>
    <t>Agrega as receitas decorrentes de juros e correções monetárias incidentes sobre depósitos bancários</t>
  </si>
  <si>
    <t>Agrega a receita oriunda de juros e correções monetárias auferidos sobre depósitos bancários.</t>
  </si>
  <si>
    <t xml:space="preserve">Registra o valor da arrecadação de receita de remuneração de depósitos bancários de recursos vinculados, tais como: Royalties, FUNDEB, Fundo de Saúde, Regime Próprio de Previdência Social dos servidores, Manutenção e Desenvolvimento do Ensino, Ações e Serviços Públicos de Saúde (ASPS), FUNDETUR, etc. </t>
  </si>
  <si>
    <t>Registra o valor da arrecadação de receita de remuneração de depósitos bancários de recursos vinculados dos Royalties.</t>
  </si>
  <si>
    <t>Registra o valor total da arrecadação da receita de remuneração de depósitos bancários de recursos vinculados ao Fundo de Manutenção e Desenvolvimento da Educação Básica - FUNDEB</t>
  </si>
  <si>
    <t>Registra o valor da arrecadação de receita de remuneração de depósitos bancários de recursos vinculados do Fundo de Saúde.</t>
  </si>
  <si>
    <t>Registra o valor total da arrecadação da receita de remuneração de depósitos bancários de recursos vinculados para Manutenção e Desenvolvimento do Ensino.</t>
  </si>
  <si>
    <t>Registra o valor total da arrecadação da receita de remuneração de depósitos bancários de recursos vinculados de Ações e Serviços Públicos de Saúde – ASPS</t>
  </si>
  <si>
    <t>Registra o valor total da arrecadação da receita de remuneração de depósitos bancários de recursos da CIDE vinculados a programas de infra-estrutura de transporte, na forma prevista no art. 177, § 4º da Constituição Federal.</t>
  </si>
  <si>
    <t>Registra o valor  da arrecadação de receita de remuneração de depósitos bancários de recursos do Fundo Nacional de Assistência Social - FNAS</t>
  </si>
  <si>
    <t>Registra o valor  da arrecadação de receita de remuneração de depósitos bancários de recursos do Fundo Nacional de Desenvolvimento da Educação - FNDE</t>
  </si>
  <si>
    <t>Registra as receitas provenientes da remuneração de  depósitos bancários de recursos vinculados ao Fundo de Assistência Social do Servidor Público.</t>
  </si>
  <si>
    <t>Registra as receitas provenientes da remuneração de  depósitos bancários de recursos vinculados ao Fundo de Assistência à Saúde do Servidor Público.</t>
  </si>
  <si>
    <t>Registra as receitas provenientes da remuneração de outros depósitos bancários de recursos vinculados.</t>
  </si>
  <si>
    <t xml:space="preserve">Registra o valor da arrecadação de receita de remuneração de depósitos bancários de recursos não vinculados, inclusive recursos próprios. </t>
  </si>
  <si>
    <t>Registra o valor da arrecadação de receita de remuneração de depósitos de poupança.</t>
  </si>
  <si>
    <t xml:space="preserve">Registra o valor da arrecadação de receita de remuneração de outros depósitos bancários de recursos não vinculados. </t>
  </si>
  <si>
    <t>1.3.2.1.00.2.0.00.00.00</t>
  </si>
  <si>
    <t>Remuneração de Depósitos Especiais</t>
  </si>
  <si>
    <t>Registra a receita oriunda de juros e correções monetárias auferidos sobre depósitos especiais.</t>
  </si>
  <si>
    <t>1.3.2.1.00.3.0.00.00.00</t>
  </si>
  <si>
    <t>Remuneração de Saldos de Recursos Não-Desembolsados</t>
  </si>
  <si>
    <t>Registra a receita oriunda de juros e correções monetárias auferidos sobre saldos de recursos não desembolsados.</t>
  </si>
  <si>
    <t>1.3.2.1.00.4.0.00.00.00</t>
  </si>
  <si>
    <t>Remuneração dos Recursos do Regime Próprio de Previdência Social - RPPS</t>
  </si>
  <si>
    <t>Agrega recursos oruindos dos rendimentos auferidos decorrentes da aplicação de recursos do RPPS no mercado financeiro, em fundos de renda fixa, de renda variável, ou em fundos imobiliários.</t>
  </si>
  <si>
    <t>Registra o valor dos rendimentos auferidos decorrentes da aplicação de recursos do RPPS no mercado financeiro, em fundos de renda fixa, de renda variável, ou em fundos imobiliários.</t>
  </si>
  <si>
    <t>1.3.2.1.00.5.0.00.00.00</t>
  </si>
  <si>
    <t>Agrega recursos oriundos de juros de título de renda, provenientes de aplicações no mercado financeiro. Inclui o resultado das aplicações em títulos públicos.</t>
  </si>
  <si>
    <t>Registra as receitas de juros de título de renda, provenientes de aplicações no mercado financeiro. Inclui o resultado das aplicações em títulos públicos.</t>
  </si>
  <si>
    <t>1.3.2.9.00.0.0.00.00.00</t>
  </si>
  <si>
    <t>Outros Valores Mobiliários</t>
  </si>
  <si>
    <t>Agrega as receitas de valores mobiliários não classificadas nos itens anteriores.</t>
  </si>
  <si>
    <t>1.3.2.9.00.1.0.00.00.00</t>
  </si>
  <si>
    <t>Registra as receitas de valores mobiliários não classificadas nos itens anteriores.</t>
  </si>
  <si>
    <t>1.3.3.0.00.0.0.00.00.00</t>
  </si>
  <si>
    <t>Agrega receitas decorrentes da delegação (mediante Concessão, Permissão ou Autorização) para o setor privado ou outros entes estatais prestarem serviços públicos.</t>
  </si>
  <si>
    <t>1.3.3.1.00.0.0.00.00.00</t>
  </si>
  <si>
    <t>Agrega receitas decorrentes da delegação (mediante Concessão, Permissão ou Autorização) para o setor privado ou outros entes estatais prestarem serviços públicos de transporte</t>
  </si>
  <si>
    <t>1.3.3.1.01.0.0.00.00.00</t>
  </si>
  <si>
    <t>Delegação para a Prestação dos Serviços de Transporte Rodoviário</t>
  </si>
  <si>
    <t>Agrega receitas decorrentes da delegação (mediante Concessão, Permissão ou Autorização) para o setor privado ou outros entes estatais prestarem serviços públicos de transporte rodoviário.</t>
  </si>
  <si>
    <t>1.3.3.1.01.1.0.00.00.00</t>
  </si>
  <si>
    <t>Registra receitas decorrentes da delegação (mediante Concessão, Permissão ou Autorização) para o setor privado ou outros entes estatais prestarem serviços públicos de transporte rodoviário.</t>
  </si>
  <si>
    <t>1.3.3.9.00.0.0.00.00.00</t>
  </si>
  <si>
    <t>Demais Delegações de Serviços Públicos</t>
  </si>
  <si>
    <t>Agrega demais receitas oriundas da delegação de serviços públicos</t>
  </si>
  <si>
    <t>1.3.3.9.01.0.0.00.00.00</t>
  </si>
  <si>
    <t>1.3.3.9.01.1.0.00.00.00</t>
  </si>
  <si>
    <t>1.3.3.9.99.0.0.00.00.00</t>
  </si>
  <si>
    <t>Outras Delegações de Serviços Públicos</t>
  </si>
  <si>
    <t>Agrega receitas decorrentes da delegação para prestação de serviços públicos não abarcadas por códigos específicos.</t>
  </si>
  <si>
    <t>1.3.3.9.99.1.0.00.00.00</t>
  </si>
  <si>
    <t>1.3.6.0.00.0.0.00.00.00</t>
  </si>
  <si>
    <t>Agrega receitas decorrentes da cessão de direitos</t>
  </si>
  <si>
    <t>1.3.6.0.01.0.0.00.00.00</t>
  </si>
  <si>
    <t>Agrega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</si>
  <si>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1.3.6.0.01.1.0.00.00.00</t>
  </si>
  <si>
    <t>Registra receitas decorrentes da cessão do direito de operacionalização da folha de pagamento de ativos e inativos de determinada unidade. Por meio da cessão, o agente financeiro (banco) passa a deter o direito de efetuar o pagamento dos salários dos servidores e, em contrapartida, recolhem à Conta Única do Tesouro Nacional o montante estipulado a título da cessão de acordo com as cláusulas previstas nos termos do respectivo contrato.</t>
  </si>
  <si>
    <t>1.3.9.0.00.0.0.00.00.00</t>
  </si>
  <si>
    <t>Demais Receitas Patrimoniais</t>
  </si>
  <si>
    <t>Agrega as receitas patrimoniais não classificadas nos itens anteriores, inclusive receitas de aluguéis de bens móveis.</t>
  </si>
  <si>
    <t>1.3.9.0.00.1.0.00.00.00</t>
  </si>
  <si>
    <t>1.4.0.0.00.0.0.00.00.00</t>
  </si>
  <si>
    <t>Agrega as receitas decorrentes de atividades de exploração ordenada dos recursos naturais vegetais em ambiente natural e protegido.</t>
  </si>
  <si>
    <t>1.4.0.0.00.1.0.00.00.00</t>
  </si>
  <si>
    <t>Agrega as receitas de atividades de exploração ordenada dos recursos naturais vegetais em ambiente natural e protegido. Compreende as atividades de cultivo agrícola, de cultivo de espécies florestais para produção de madeira, celulose e para proteção ambiental, de extração de madeira em florestas nativas, de coleta de produtos vegetais, além do cultivo de produtos agrícolas.</t>
  </si>
  <si>
    <t>Registra as receitas provenientes de atividades de exploração ordenada dos recursos naturais vegetais e animais em ambiente natural e protegido. Compreende as atividades de cultivo agrícola, de criação e produção animal, de cultivo de espécies florestais para produção de madeira, celulose e para proteção ambiental, de extração de madeira em florestas nativas, de coleta de produtos vegetais e de exploração de animais silvestres em seus habitats naturais, além do cultivo de produtos agrícolas e da criação de animais modificados geneticamente, bem como outros bens agropecuários, tais como venda de sementes, mudas, adubos ou assemelhados, desde que produzidas diretamente pela unidade.</t>
  </si>
  <si>
    <t>1.5.0.0.00.0.0.00.00.00</t>
  </si>
  <si>
    <t>Agrega as receitas decorrentes das atividades industriais.</t>
  </si>
  <si>
    <t>1.5.0.0.00.1.0.00.00.00</t>
  </si>
  <si>
    <t>Agrega as receitas de atividades industriais. Envolvem a extração e o beneficiamento de matérias-primas, bem como a produção e comercialização bens relacionados às indústrias mecânica, química e de transformação em geral.</t>
  </si>
  <si>
    <t>Registra as receitas provenientes das atividades industriais. Envolvem a extração e o beneficiamento de matérias-primas, bem como a produção e comercialização bens relacionados às indústrias mecânica, química e de transformação em geral. Compreende a produção e comercialização de produtos farmacêuticos e a fabricação de substâncias químicas e radioativas, de produtos da agricultura, pecuária e pesca em produtos alimentares, de bebidas e destilados, de componentes e produtos eletrônicos, as atividades de edição, impressão ou comercialização de publicações em meio físico, digital ou audiovisual, além de outras atividades industriais semelhantes, desde que produzidas diretamente pela unidade.</t>
  </si>
  <si>
    <t>1.6.0.0.00.0.0.00.00.00</t>
  </si>
  <si>
    <t>Agrega as receitas características da prestação de serviços nas diversas áreas de atividade econômica.</t>
  </si>
  <si>
    <t>1.6.1.0.00.0.0.00.00.00</t>
  </si>
  <si>
    <t>Serviços Administrativos e Comerciais Gerais</t>
  </si>
  <si>
    <t>Agrega as receitas originadas da prestação de serviços administrativos e de serviços comerciais nas diversas áreas de atividade econômica, as receitas originadas na inscrição em concursos e processos seletivos, em serviços específicos de registro e certificação, além de serviços de informação e tecnologia.</t>
  </si>
  <si>
    <t>1.6.1.0.01.0.0.00.00.00</t>
  </si>
  <si>
    <t>Agrega as receitas decorrentes da prestação de serviços administrativos e de serviços comerciais nas diversas áreas de atividade econômica.</t>
  </si>
  <si>
    <t>1.6.1.0.01.1.0.00.00.00</t>
  </si>
  <si>
    <t>1.6.1.0.02.0.0.00.00.00</t>
  </si>
  <si>
    <t>Inscrição em Concursos e Processos Seletivos</t>
  </si>
  <si>
    <t>Agrega as receitas de inscrição em concursos e processos seletivos, inclusive vestibulares realizados pelas instituições de ensino.</t>
  </si>
  <si>
    <t>1.6.1.0.02.1.0.00.00.00</t>
  </si>
  <si>
    <t>Registra as receitas decorrentes de tarifas de inscrição em concursos e processos seletivos, inclusive vestibulares realizados pelas instituições de ensino.</t>
  </si>
  <si>
    <t>1.6.1.0.03.0.0.00.00.00</t>
  </si>
  <si>
    <t>Serviços de Registro, Certificação e Fiscalização</t>
  </si>
  <si>
    <t>Agrega as receitas originadas de procedimentos obrigatórios de registro, certificação, inspeção e fiscalização.</t>
  </si>
  <si>
    <t>1.6.1.0.03.1.0.00.00.00</t>
  </si>
  <si>
    <t>Agrega as receitas de serviços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entre outros.</t>
  </si>
  <si>
    <t>1.6.1.0.04.0.0.00.00.00</t>
  </si>
  <si>
    <t>Serviços de Informação e Tecnologia</t>
  </si>
  <si>
    <t>Agrega as receitas originadas da prestação de serviços relacionados à disponibilização de informações em redes e sistemas de dados em meio digital e à prestação de serviços relacionados ao uso intensivo de tecnologia.</t>
  </si>
  <si>
    <t>1.6.1.0.04.1.0.00.00.00</t>
  </si>
  <si>
    <t>Agrega as receitas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</si>
  <si>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Registra as receitas provenientes da prestação de serviços relacionados à disponibilização de informações em redes e sistemas de dados em meio digital. Compreende o desenvolvimento de sistemas, a programação com o uso de ferramentas e de linguagens de programação, o desenvolvimento de projetos e modelagem de banco de dados, e a prestação de serviços relacionados ao uso intensivo de tecnologia.</t>
  </si>
  <si>
    <t>1.6.2.0.00.0.0.00.00.00</t>
  </si>
  <si>
    <t>Serviços e Atividades Referentes à Navegação e ao Transporte</t>
  </si>
  <si>
    <t>Agrega as receitas originadas da prestação de serviços e de atividades referentes à navegação e ao transporte. Compreende os serviços de navegação e de transporte nas diversas modalidades viárias, inclusive serviços executados em instalações portuárias e aeroportuárias.</t>
  </si>
  <si>
    <t>1.6.2.0.01.0.0.00.00.00</t>
  </si>
  <si>
    <t>Serviços de Navegação</t>
  </si>
  <si>
    <t>Agrega as receitas originadas de serviços de navegação, decorrentes da utilização de instalações e serviços destinados a apoiar e tornar segura a navegação aérea e naval, de acordo com normas específicas.</t>
  </si>
  <si>
    <t>1.6.2.0.01.1.0.00.00.00</t>
  </si>
  <si>
    <t>Agrega as receitas de serviços de navegação, decorrentes da utilização de instalações e serviços destinados a apoiar e tornar segura a navegação aérea e naval, de acordo com normas específicas.</t>
  </si>
  <si>
    <t>Registra as receitas decorrentes da utilização de instalações e serviços destinados a apoiar e tornar segura a navegação aérea e naval, de acordo com normas específicas. Compreende as Tarifas de Uso das Comunicações e dos Auxílios à Navegação Área em Rota e seus respectivos adicionais, bem como a Tarifa de Utilização de Faróis.</t>
  </si>
  <si>
    <t>1.6.2.0.02.0.0.00.00.00</t>
  </si>
  <si>
    <t>Agrega as receitas originadas da prestação de serviços de transporte. Compreende as atividades de transporte de passageiros ou mercadorias, em todas as modalidades viárias.</t>
  </si>
  <si>
    <t>1.6.2.0.02.1.0.00.00.00</t>
  </si>
  <si>
    <t>Agrega as receitas da prestação de serviços de transporte. Compreende as atividades de transporte de passageiros ou mercadorias, em todas as modalidades viárias.</t>
  </si>
  <si>
    <t>1.6.2.0.03.0.0.00.00.00</t>
  </si>
  <si>
    <t>Agrega as receitas originadas na exploração dos portos, terminais marítimos, atracadouros e ancoradouros.</t>
  </si>
  <si>
    <t>1.6.2.0.03.1.0.00.00.00</t>
  </si>
  <si>
    <t>Agrega as receitas pela exploração dos portos, terminais marítimos, atracadouros e ancoradouros.</t>
  </si>
  <si>
    <t>Registra as receitas pela exploração dos portos, terminais marítimos, atracadouros e ancoradouros, referentes à capatazia, estiva, conferência de carga, conserto de carga, bloco, vigilância de embarcações, dragagem, atracação, desatracação, sinalização, balizamento, comunicação náutica, dentre outros serviços portuários.</t>
  </si>
  <si>
    <t>1.6.3.0.00.0.0.00.00.00</t>
  </si>
  <si>
    <t>Serviços e Atividades Referentes à Saúde</t>
  </si>
  <si>
    <t>Agrega as receitas originadas de serviços de atendimento à saúde, de caráter especializado ou não, voltados à população em geral ou especificamente aos servidores públicos civis e militares.</t>
  </si>
  <si>
    <t>1.6.3.0.01.0.0.00.00.00</t>
  </si>
  <si>
    <t>Agrega as receitas originadas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t>
  </si>
  <si>
    <t>1.6.3.0.01.1.0.00.00.00</t>
  </si>
  <si>
    <t>Agrega as receitas de serviços de atendimento à saúde, de caráter especializado ou não. Compreende a prestação de serviços relacionados à saúde humana em hospitais, ambulatórios, consultórios, clínicas, centros de assistência psicossocial, unidades móveis de atendimento a urgências e remoções e, também, os serviços de saúde prestados nos domicílios. Compreende também as atividades de apoio à gestão dos estabelecimentos de saúde e as atividades de práticas integrativas e complementares à saúde humana.</t>
  </si>
  <si>
    <t>1.6.4.0.00.0.0.00.00.00</t>
  </si>
  <si>
    <t>Serviços e Atividades Financeiras</t>
  </si>
  <si>
    <t>Agrega as receitas correntes originadas da prestação de serviços financeiros, bem como as receitas de natureza não-financeira originadas da concessão de garantias, avais e seguros nas operações de crédito.</t>
  </si>
  <si>
    <t>1.6.4.0.01.0.0.00.00.00</t>
  </si>
  <si>
    <t>Agrega as receitas correntes originadas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</si>
  <si>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1.6.4.0.01.1.0.00.00.00</t>
  </si>
  <si>
    <t>Registra as receitas correntes advindas da prestação de serviços financeiros. Abrange atividades com a finalidade de criar, coletar, intermediar e redistribuir recursos financeiros federais sob responsabilidade da unidade gestora. Compreende o resultado das taxas de juros aplicadas a empréstimos concedidos, de operações financeiras realizadas, por exemplo, pelo Fundo de Compensação de Variações Salariais, dentre outros serviços de natureza financeira.</t>
  </si>
  <si>
    <t>1.6.4.0.03.0.0.00.00.00</t>
  </si>
  <si>
    <t>Remuneração sobre Repasse para Programas de Desenvolvimento Econômico</t>
  </si>
  <si>
    <t>Agrega as receitas decorrentes de parte dos rendimentos dos empréstimos de recursos do Fundo de Amparo ao Trabalhador ao Banco Nacional de Desenvolvimento Econômico e Social - BNDES, de acordo com o art. 239 da Constituição Federal.</t>
  </si>
  <si>
    <t>1.6.4.0.03.1.0.00.00.00</t>
  </si>
  <si>
    <t>Registra as receitas decorrentes de parte dos rendimentos dos empréstimos de recursos do Fundo de Amparo ao Trabalhador ao Banco Nacional de Desenvolvimento Econômico e Social - BNDES. De acordo com o art. 239 da Constituição Federal, a arrecadação decorrente das contribuições para o Programa de Integração Social - PIS e para o Programa de Formação do Patrimônio do Servidor Público - PASEP passa a financiar o programa do seguro-desemprego e o abono salarial anual, e 40% dos recursos da arrecadação decorrente das contribuições do PIS e do PASEP são destinados a financiar programas de desenvolvimento econômico, através do BNDES, com critérios de remuneração que lhes preservem o valor.</t>
  </si>
  <si>
    <t>1.6.9.0.00.0.0.00.00.00</t>
  </si>
  <si>
    <t>Agrega as receitas decorrentes de serviços não relacionados nos itens anteriores.</t>
  </si>
  <si>
    <t>1.6.9.0.99.0.0.00.00.00</t>
  </si>
  <si>
    <t>1.6.9.0.99.1.0.00.00.00</t>
  </si>
  <si>
    <t>1.7.0.0.00.0.0.00.00.00</t>
  </si>
  <si>
    <t>Agrega as receitas provenientes de recursos financeiros decorrentes de doações, contratos, convênios, acordos, ajustes, termos de parceria ou outros instrumentos, quando destinados a atender despesas classificáveis como correntes.</t>
  </si>
  <si>
    <t>1.7.1.0.00.0.0.00.00.00</t>
  </si>
  <si>
    <t>Agrega as receitas provenientes de recursos financeiros recebidos da União ou de suas entidades, decorrentes de doações, contratos, convênios, acordos, ajustes, termos de parceria ou outros instrumentos, quando destinados a atender despesas classificáveis como correntes.</t>
  </si>
  <si>
    <t>1.7.1.0.00.1.0.00.00.00</t>
  </si>
  <si>
    <t>Registra as receitas provenientes de recursos financeiros recebidos da União ou de suas entidades, decorrentes de doações, contratos, convênios, acordos, ajustes, termos de parceria ou outros instrumentos, quando destinados a atender despesas classificáveis como correntes.</t>
  </si>
  <si>
    <t>1.7.1.8.00.0.0.00.00.00</t>
  </si>
  <si>
    <t>1.7.1.8.01.0.0.00.00.00</t>
  </si>
  <si>
    <t>Registra o valor total das receitas recebidas por meio de participação na receita da União.</t>
  </si>
  <si>
    <t>1.7.1.8.01.2.0.00.00.00</t>
  </si>
  <si>
    <t>Agrega o valor total das receitas recebidas por meio de cota-parte do Fundo de Participação dos Municípios (FPM), referente à alínea “b” do inciso I do art. 159 da Constituição Federal.</t>
  </si>
  <si>
    <t>1.7.1.8.01.3.0.00.00.00</t>
  </si>
  <si>
    <t>Agrega o valor total das receitas recebidas por meio de cota-parte do Fundo de Participação dos Municípios (FPM), referente à alínea “d” do inciso I do art. 159 da Constituição Federal.</t>
  </si>
  <si>
    <t>1.7.1.8.01.4.0.00.00.00</t>
  </si>
  <si>
    <t>Agrega o valor total das receitas recebidas por meio de cota-parte do Fundo de Participação dos Municípios (FPM), referente à alínea “e” do inciso I do art. 159 da Constituição Federal e Emenda Constitucional nº 84, de 2014.</t>
  </si>
  <si>
    <t>1.7.1.8.01.5.0.00.00.00</t>
  </si>
  <si>
    <t>Agrega o valor total das receitas recebidas por meio de transferências do imposto sobre a propriedade territorial rural.</t>
  </si>
  <si>
    <t>1.7.1.8.01.8.0.00.00.00</t>
  </si>
  <si>
    <t>Registra o valor total das receitas recebidas por meio de cota-parte imposto sobre operações crédito câmbio e seguros.</t>
  </si>
  <si>
    <t>1.7.1.8.02.0.0.00.00.00</t>
  </si>
  <si>
    <t>1.7.1.8.02.1.0.00.00.00</t>
  </si>
  <si>
    <t>Registra o valor da arrecadação da receita da cota-parte da compensação financeira de recursos hídricos, para fins de geração de energia elétrica.</t>
  </si>
  <si>
    <t>1.7.1.8.02.2.0.00.00.00</t>
  </si>
  <si>
    <t>Registra o valor da arrecadação da receita da cota-parte da compensação financeira de recursos minerais, para fins de aproveitamento econômico.</t>
  </si>
  <si>
    <t>1.7.1.8.02.3.0.00.00.00</t>
  </si>
  <si>
    <t>Registra o valor da arrecadação da receita com a cota-parte royalties – compensação financeira pela produção de petróleo.</t>
  </si>
  <si>
    <t>1.7.1.8.02.4.0.00.00.00</t>
  </si>
  <si>
    <t>Registra o valor da arrecadação de receita com a cota-parte royalties pelo excedente da produção do petróleo.</t>
  </si>
  <si>
    <t>1.7.1.8.02.5.0.00.00.00</t>
  </si>
  <si>
    <t>Registra o valor da arrecadação de receita com a cota-parte royalties pela participação especial prevista na Lei nº 9.478/97, art. 50.</t>
  </si>
  <si>
    <t>1.7.1.8.02.6.0.00.00.00</t>
  </si>
  <si>
    <t>Registra o valor da arrecadação de receita de transferência da cota-parte do Fundo Especial do Petróleo – FEP.</t>
  </si>
  <si>
    <t>1.7.1.8.02.9.0.00.00.00</t>
  </si>
  <si>
    <t>Registra o valor da arrecadação de receita com outras transferências decorrentes de compensação financeira proveniente da exploração de recursos naturais.</t>
  </si>
  <si>
    <t>1.7.1.8.03.0.0.00.00.00</t>
  </si>
  <si>
    <t>1.7.1.8.03.1.0.00.00.00</t>
  </si>
  <si>
    <t>1.7.1.8.04.0.0.00.00.00</t>
  </si>
  <si>
    <t>1.7.1.8.04.1.0.00.00.00</t>
  </si>
  <si>
    <t>1.7.1.8.05.0.0.00.00.00</t>
  </si>
  <si>
    <t>Registra o valor total dos recursos de transferências da União recebidos pelos Estados, Distrito Federal e Municípios, relativos ao Fundo Nacional do Desenvolvimento da Educação – FNDE, compreendendo os repasses referentes ao salário-educação e demais programas do FNDE.</t>
  </si>
  <si>
    <t>1.7.1.8.05.1.0.00.00.00</t>
  </si>
  <si>
    <t>Registra o valor dos recursos de transferência da União para os Estados, Distrito Federal e Municípios a título de Salário-Educação, na forma da Lei 10.832/03.</t>
  </si>
  <si>
    <t>1.7.1.8.05.2.0.00.00.00</t>
  </si>
  <si>
    <t xml:space="preserve">Registra o valor dos recursos de transferências da União aos Estados, Distrito Federal e Municípios referentes ao Programa Dinheiro Direto na Escola – PDDE. </t>
  </si>
  <si>
    <t>1.7.1.8.05.3.0.00.00.00</t>
  </si>
  <si>
    <t>Registra o valor dos recursos de transferências da União aos Estados, Distrito Federal e Municípios, referentes ao Programa Nacional de Alimentação Escolar – PNAE.</t>
  </si>
  <si>
    <t>1.7.1.8.05.4.0.00.00.00</t>
  </si>
  <si>
    <t>Registra o valor dos recursos de transferências da União aos Estados, Distrito Federal e Municípios, referentes ao Programa Nacional de Apoio ao Transporte Escolar – PNATE . Lei nº 10.880, de 09/06/04.</t>
  </si>
  <si>
    <t>1.7.1.8.05.9.0.00.00.00</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</si>
  <si>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t>
  </si>
  <si>
    <t>1.7.1.8.06.0.0.00.00.00</t>
  </si>
  <si>
    <t>Registra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</si>
  <si>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1.7.1.8.06.1.0.00.00.00</t>
  </si>
  <si>
    <t>Agrega o valor total dos recursos de transferências da União aos Estados, Distrito Federal e aos Municípios, atendidos os limites, critérios, prazos e demais condições fixados no anexo a Lei Complementar nº 87 de 13/09/96, com base no produto de arrecadação do Imposto Estadual Sobre Operações Relativas a Circulação de Mercadorias e Sobre Prestações de Serviços de Transportes Interestadual e Intermunicipal e de Comunicação – ICMS.</t>
  </si>
  <si>
    <t>1.7.1.8.07.0.0.00.00.00</t>
  </si>
  <si>
    <t>Transferências da União a Consórcios Públicos</t>
  </si>
  <si>
    <t>Registra a receita repassada pela União a consórcios públicos, mediante contrato ou outro instrumento.</t>
  </si>
  <si>
    <t>1.7.1.8.07.1.0.00.00.00</t>
  </si>
  <si>
    <t>1.7.1.8.10.0.0.00.00.00</t>
  </si>
  <si>
    <t>Registra o valor total dos recursos oriundos de convênios firmados, com ou sem contraprestações de serviços, com a União ou com suas entidades, para a realização de objetivos de interesse comum dos partícipes, e destinados a custear despesas correntes. Quando o convênio for entre entidades federais, a entidade transferidora não poderá integrar o orçamento da seguridade social da União.</t>
  </si>
  <si>
    <t>1.7.1.8.10.1.0.00.00.00</t>
  </si>
  <si>
    <t>Registra o valor total dos recursos oriundos de convênios firmados com a saúde, para realização de objetivos de interesse comum dos partícipes, e destinados a custear despesas correntes. Quando o convênio for entre entidades federais, a entidade transferidora não poderá integrar o orçamento da seguridade social da União.</t>
  </si>
  <si>
    <t>1.7.1.8.10.2.0.00.00.00</t>
  </si>
  <si>
    <t>Registra o valor da receita de transferências de convênios da União destinadas a programas de educação.</t>
  </si>
  <si>
    <t>1.7.1.8.10.3.0.00.00.00</t>
  </si>
  <si>
    <t>Registra o valor da receita de transferências de convênios da União destinadas a programas de assistência social, compreendendo as transferências de recursos do Fundo Nacional de Assistência Social. Não estão incluídas nesta rubrica as transferências destinadas aos programas de combate à fome.</t>
  </si>
  <si>
    <t>1.7.1.8.10.4.0.00.00.00</t>
  </si>
  <si>
    <t>Registra o valor da receita de transferências de convênios da União destinadas a programas de combate à Fome.</t>
  </si>
  <si>
    <t>1.7.1.8.10.5.0.00.00.00</t>
  </si>
  <si>
    <t>Registra o valor da receita de transferências de convênios da União destinadas a programas de saneamento básico.</t>
  </si>
  <si>
    <t>1.7.1.8.10.9.0.00.00.00</t>
  </si>
  <si>
    <t>Registra o valor da receita de outras transferências de convênios da União, não compreendidas nos itens anteriores.</t>
  </si>
  <si>
    <t>1.7.1.8.99.0.0.00.00.00</t>
  </si>
  <si>
    <t>Registra o valor total das receitas recebidas por meio de outras transferências da União que não se enquadram nos itens anteriores,.</t>
  </si>
  <si>
    <t>1.7.1.8.99.1.0.00.00.00</t>
  </si>
  <si>
    <t>1.7.2.0.00.0.0.00.00.00</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</si>
  <si>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</si>
  <si>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1.7.2.0.00.1.0.00.00.00</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</si>
  <si>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correntes.</t>
  </si>
  <si>
    <t>1.7.2.8.00.0.0.00.00.00</t>
  </si>
  <si>
    <t>Registra o valor total dos recursos recebidos pelas demais esferas de governo e respectivas entidades da administração descentralizada, transferidos pelos Estados.</t>
  </si>
  <si>
    <t>1.7.2.8.01.0.0.00.00.00</t>
  </si>
  <si>
    <t>Demonstra o valor total dos recursos recebidos pelos Municípios, por sua participação constitucional na arrecadação de receitas estaduais. As parcelas do Imposto sobre a Propriedade de Veículos Automotores – IPVA, do Imposto Sobre Operações Relativas a Circulação de Mercadorias e Sobre Prestação de Serviços de Transporte Interestadual e Intermunicipal e de Comunicação – ICMS, e do Imposto sobre Produto Industrializado sobre exportações – IPI-Exportação, pertencentes aos Municípios, devem ser classificadas em contas a serem discriminadas como desdobramento desse título.</t>
  </si>
  <si>
    <t>1.7.2.8.01.1.0.00.00.00</t>
  </si>
  <si>
    <t>Registra o valor da arrecadação de receita de transferência da participação de municípios na arrecadação do Imposto sobre a Circulação de Mercadorias e Prestação de Serviços – ICMS, pelo estado.</t>
  </si>
  <si>
    <t>Agrega o valor da arrecadação de receita de transferência da participação de municípios na arrecadação do Imposto sobre a Circulação de Mercadorias e Prestação de Serviços – ICMS, pelo estado.</t>
  </si>
  <si>
    <t>1.7.2.8.01.2.0.00.00.00</t>
  </si>
  <si>
    <t>Registra o valor da arrecadação de receita de transferência da participação de municípios na arrecadação do Imposto sobre a Propriedade de Veículos Automotores – IPVA, pelo estado.</t>
  </si>
  <si>
    <t>Agrega o valor da arrecadação de receita de transferência da participação de municípios na arrecadação do Imposto sobre a Propriedade de Veículos Automotores – IPVA, pelo estado.</t>
  </si>
  <si>
    <t>1.7.2.8.01.3.0.00.00.00</t>
  </si>
  <si>
    <t>Cota-Parte do IPI - Municípios</t>
  </si>
  <si>
    <t>Registra o valor recebido pelo município decorrente da participação deste na Cota-Parte do Estado na arrecadação do Imposto sobre Produtos Industrializados – IPI realizada pela União.</t>
  </si>
  <si>
    <t>Agrega o valor recebido pelo município decorrente da participação deste na Cota-Parte do Estado na arrecadação do Imposto sobre Produtos Industrializados – IPI realizada pela União.</t>
  </si>
  <si>
    <t>1.7.2.8.01.4.0.00.00.00</t>
  </si>
  <si>
    <t>Registra o valor total das receitas recebidas pelos Municípios por meio de transferências constitucionais da contribuição de intervenção no domínio econômico (Emenda Constitucional nº 42, de 19/12/2003).</t>
  </si>
  <si>
    <t>1.7.2.8.01.5.0.00.00.00</t>
  </si>
  <si>
    <t>Registra o valor total da arrecadação de outras participações na receita dos Estados, não classificadas nos itens anteriores.</t>
  </si>
  <si>
    <t>Agrega o valor total da arrecadação de outras participações na receita dos Estados, não classificadas nos itens anteriores.</t>
  </si>
  <si>
    <t>Deve ser registrado o valor, no caso do município receber do estado alguma transferência referente a arrecadação incidente sobre a transmissão da propriedade de bens imóveis, inclusive dos direitos a eles relativos, bens móveis, direitos, títulos e crédito.</t>
  </si>
  <si>
    <t>1.7.2.8.01.9.0.00.00.00</t>
  </si>
  <si>
    <t>Registra o valor decorrente de outras transferências dos Estados.</t>
  </si>
  <si>
    <t>1.7.2.8.02.0.0.00.00.00</t>
  </si>
  <si>
    <t>Registra o valor da arrecadação de receita com a transferência da cota-parte da compensação financeira proveniente da exploração de recursos naturais.</t>
  </si>
  <si>
    <t>1.7.2.8.02.1.0.00.00.00</t>
  </si>
  <si>
    <t>Registra o valor da arrecadação da receita com a cota-parte da compensação financeira de recursos hídricos.</t>
  </si>
  <si>
    <t>1.7.2.8.02.2.0.00.00.00</t>
  </si>
  <si>
    <t>Registra o valor da arrecadação da receita com a cota-parte da compensação financeira de recursos minerais.</t>
  </si>
  <si>
    <t>1.7.2.8.02.3.0.00.00.00</t>
  </si>
  <si>
    <t>Registra o valor da arrecadação com a cota-parte royalties – compensação financeira pela produção do petróleo.</t>
  </si>
  <si>
    <t>1.7.2.8.02.9.0.00.00.00</t>
  </si>
  <si>
    <t>Registra o valor da arrecadação de receita com outras transferências decorrentes de compensações financeiras.</t>
  </si>
  <si>
    <t>1.7.2.8.03.0.0.00.00.00</t>
  </si>
  <si>
    <t>Registra o valor de receita da transferência de recursos do Sistema Único de Saúde oriundo do Fundo Estadual de Saúde para o Fundo Municipal de Saúde (Ações Básicas de Vigilância Sanitária, Atenção à Saúde dos Povos Indígenas, Programa de Assistência Farmacêutica Básica, Programa de Combate às Carências Nutricionais, Programa de Saúde da Família, Programa de Agentes Comunitários, Programa Nacional de Vigilância Epidemiológica e Controle de Doenças e outros).</t>
  </si>
  <si>
    <t>1.7.2.8.03.1.0.00.00.00</t>
  </si>
  <si>
    <t>1.7.2.8.04.0.0.00.00.00</t>
  </si>
  <si>
    <t>Transferências de Estados a Consórcios Públicos</t>
  </si>
  <si>
    <t>Registra a receita repassada pelos Estados a consórcios públicos, mediante contrato ou outro instrumento.</t>
  </si>
  <si>
    <t>1.7.2.8.04.1.0.00.00.00</t>
  </si>
  <si>
    <t>1.7.2.8.10.0.0.00.00.00</t>
  </si>
  <si>
    <t>Registra o valor total dos recursos oriundos de convênios firmados, com ou sem contraprestações de serviços com Estados ou com o Distrito Federal e respectivas entidades públicas, para realização de objetivos de interesse comum dos partícipes, destinados a custear despesas correntes.</t>
  </si>
  <si>
    <t>1.7.2.8.10.1.0.00.00.00</t>
  </si>
  <si>
    <t>Registra o valor total dos recursos oriundos de convênios firmados, com ou sem contraprestações de serviços com Estados ou com o Distrito Federal e respectivas entidades públicas, para realização de objetivos de interesse comum dos partícipes, destinados ao Sistema Único de Saúde.</t>
  </si>
  <si>
    <t>1.7.2.8.10.2.0.00.00.00</t>
  </si>
  <si>
    <t>Registra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</si>
  <si>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Agrega o valor total dos recursos oriundos de convênios firmados, com ou sem contraprestações de serviços com Estados ou com o Distrito Federal e respectivas entidades públicas, para realização de objetivos de interesse comum dos partícipes, destinados a Programas de Educação.</t>
  </si>
  <si>
    <t>Registra o valor total das receitas recebidas através de transferências de convênio firmado com o Estado para atendimento do transporte escolar.</t>
  </si>
  <si>
    <t>Registra o valor total das receitas recebidas através de transferências de convênio firmado com o Estado para atendimento da merenda escolar.</t>
  </si>
  <si>
    <t>Registra o valor total das receitas recebidas através de transferências de convênio firmado com o Estado para atendimento do movimento de alfabetização.</t>
  </si>
  <si>
    <t>Registra o valor total das receitas recebidas através de transferências do convênio PRADEM firmado com o Estado.</t>
  </si>
  <si>
    <t>1.7.2.8.10.9.0.00.00.00</t>
  </si>
  <si>
    <t>Registra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</si>
  <si>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Agrega o valor total dos recursos oriundos de outros convênios firmados, com ou sem contraprestações de serviços com Estados ou com o Distrito Federal e respectivas entidades públicas, para realização de objetivos de interesse comum dos partícipes, destinados a custear despesas correntes, não previstos nos itens anteriores.</t>
  </si>
  <si>
    <t>Registra o valor dos recursos oriundos de convênios firmados com o Estado para realização de programas de abrigagem da população adulta de rua.</t>
  </si>
  <si>
    <t>Registra o valor dos recursos oriundos de convênio firmado com a STCAS/RS visando a revisão e avaliação social dos benefícios de prestação continuada concedido aos idosos e as pessoas portadoras de deficiência.</t>
  </si>
  <si>
    <t>Registra o valor dos recursos oriundos de convênios firmados com o Estado para realização de programas de atendimento à criança.</t>
  </si>
  <si>
    <t>Registra o valor dos recursos oriundos de convênios firmados com o Estado para realização de programas de apoio à pessoa portadora de deficiência.</t>
  </si>
  <si>
    <t>Registra o valor dos recursos oriundos de convênios firmados com o estado para realização de programas de atenção à pessoa idosa.</t>
  </si>
  <si>
    <t>Registra o valor dos recursos oriundos de convênios firmados com o Estado para atendimento das crianças e adolescentes na faixa etária dos 9 aos 16 anos em situação de vulnerabilidade social.</t>
  </si>
  <si>
    <t>Registra o valor dos recursos oriundos de convênios firmados com o Estado para realização de programas de atendimento às famílias em situação de vulnerabilidade social.</t>
  </si>
  <si>
    <t>Registra o valor dos recursos oriundos de convênios firmados com o Estado para realização de programa de abrigo às crianças e adolescentes.</t>
  </si>
  <si>
    <t>Registra o valor total das receitas recebidas através de transferências de convênio firmado com o Estado para atendimento ao PROSAN.</t>
  </si>
  <si>
    <t>1.7.2.8.99.0.0.00.00.00</t>
  </si>
  <si>
    <t>Para atender às suas necessidades de identificação, as demais esferas de governo poderão desdobrar esse item, discriminando os recursos transferidos pelos Estados que não estejam especificados.</t>
  </si>
  <si>
    <t>1.7.2.8.99.1.0.00.00.00</t>
  </si>
  <si>
    <t>Registra o valor total das receitas recebidas através de cota-parte da multa de trânsito transferida pelo estado e executadas como recurso livre até 30 de junho de 2009.</t>
  </si>
  <si>
    <t>1.7.3.0.00.0.0.00.00.00</t>
  </si>
  <si>
    <t>Agrega as receitas provenientes de recursos financeiros recebidos dos Municípios e de suas entidades, decorrentes de doações, contratos, convênios, acordos, ajustes, termos de parceria ou outros instrumentos, quando destinados a atender despesas classificáveis como correntes.</t>
  </si>
  <si>
    <t>1.7.3.0.00.1.0.00.00.00</t>
  </si>
  <si>
    <t>Registra as receitas provenientes de recursos financeiros recebidos dos Municípios e de suas entidades, decorrentes de doações, contratos, convênios, acordos, ajustes, termos de parceria ou outros instrumentos, quando destinados a atender despesas classificáveis como correntes.</t>
  </si>
  <si>
    <t>1.7.3.8.00.0.0.00.00.00</t>
  </si>
  <si>
    <t>1.7.3.8.01.0.0.00.00.00</t>
  </si>
  <si>
    <t>Registra o valor total dos recursos de transferências de municípios para municípios, referente ao Sistema Único de Saúde – SUS, exceto as transferências vinculadas a convênios.</t>
  </si>
  <si>
    <t>1.7.3.8.01.1.0.00.00.00</t>
  </si>
  <si>
    <t>1.7.3.8.02.0.0.00.00.00</t>
  </si>
  <si>
    <t>Registra a receita repassada pelos Municípios a consórcios públicos, mediante contrato ou outro instrumento.</t>
  </si>
  <si>
    <t>1.7.3.8.02.1.0.00.00.00</t>
  </si>
  <si>
    <t>1.7.3.8.10.0.0.00.00.00</t>
  </si>
  <si>
    <t>Registra o valor total de recursos oriundos de convênios firmados com os Municípios e suas entidades, recebidos pela União, Estados, Distrito Federal e Municípios e suas respectivas entidades, para realização de objetivos de interesse comum dos partícipes, destinadas a custear despesas correntes.</t>
  </si>
  <si>
    <t>1.7.3.8.10.1.0.00.00.00</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</si>
  <si>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ao Sistema Único de Saúde.</t>
  </si>
  <si>
    <t>1.7.3.8.10.2.0.00.00.00</t>
  </si>
  <si>
    <t>Registra o valor total de recursos oriundos de convênios firmados com os Municípios e suas entidades, recebidos pela União, Estados, Distrito Federal e Municípios e suas respectivas entidades, para realização de objetivos de interesse comum dos partícipes, destinados a Programas de Educação.</t>
  </si>
  <si>
    <t>1.7.3.8.10.9.0.00.00.00</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</si>
  <si>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t>
  </si>
  <si>
    <t>1.7.3.8.99.0.0.00.00.00</t>
  </si>
  <si>
    <t xml:space="preserve">Registra o valor total dos recursos recebidos pela União, Estados, Distrito Federal e Municípios, incluindo suas respectivas entidades, transferidos por Municípios, não classificadas nos itens anteriores (vide Portaria Interministerial nº 163/01 e Portaria STN nº 339/01). </t>
  </si>
  <si>
    <t>1.7.3.8.99.1.0.00.00.00</t>
  </si>
  <si>
    <t>1.7.4.0.00.0.0.00.00.00</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</si>
  <si>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t>
  </si>
  <si>
    <t>1.7.4.0.00.1.0.00.00.00</t>
  </si>
  <si>
    <t>Registra o valor total das receitas recebidas por meio de contribuições e doações, realizadas  por pessoas jurídicas, destinadas ao "Fundo Municipal dos Direitos da Criança e do Adolescente".</t>
  </si>
  <si>
    <t>Registra o valor total das receitas recebidas por meio de contribuições e doações, realizadas  por pessoas jurídicas, destinadas ao "Fundo Municipal do Idoso".</t>
  </si>
  <si>
    <t>1.7.4.8.00.0.0.00.00.00</t>
  </si>
  <si>
    <t>1.7.4.8.10.0.0.00.00.00</t>
  </si>
  <si>
    <t>1.7.4.8.10.1.0.00.00.00</t>
  </si>
  <si>
    <t>1.7.5.0.00.0.0.00.00.00</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</si>
  <si>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t>
  </si>
  <si>
    <t>1.7.5.0.00.1.0.00.00.00</t>
  </si>
  <si>
    <t>1.7.5.8.00.0.0.00.00.00</t>
  </si>
  <si>
    <t>1.7.5.8.01.0.0.00.00.00</t>
  </si>
  <si>
    <t>Registra o valor total dos recursos de transferências recebidos diretamente do FUNDEB, pelos Estados, Distrito Federal e Municípios, independente do valor que foi deduzido no ente para a formação do FUNDEB.</t>
  </si>
  <si>
    <t>1.7.5.8.01.1.0.00.00.00</t>
  </si>
  <si>
    <t>1.7.5.8.01.2.0.00.00.00</t>
  </si>
  <si>
    <t>Registra o valor total dos recursos de transferências de complementação da União recebidos pelo FUNDEB, pelos Estados, Distrito Federal e Municípios, não podendo ser utilizado este item para o registro do ganho apurado nas operações do FUNDEB.</t>
  </si>
  <si>
    <t>1.7.5.8.99.0.0.00.00.00</t>
  </si>
  <si>
    <t>Registra o valor da receita de outras transferências multigovernamentais, não classificadas nos itens anteriores.</t>
  </si>
  <si>
    <t>1.7.5.8.99.1.0.00.00.00</t>
  </si>
  <si>
    <t>1.7.6.0.00.0.0.00.00.00</t>
  </si>
  <si>
    <t>Agrega as receitas provenientes de recursos financeiros recebidos do exterior, decorrentes de doações, contratos, acordos, ajustes ou outros instrumentos, quando destinados a atender despesas classificáveis como correntes.</t>
  </si>
  <si>
    <t>1.7.6.0.00.1.0.00.00.00</t>
  </si>
  <si>
    <t>Registra as receitas provenientes de recursos financeiros recebidos do exterior, decorrentes de doações, contratos, acordos, ajustes ou outros instrumentos, quando destinados a atender despesas classificáveis como correntes.</t>
  </si>
  <si>
    <t>1.7.6.8.00.0.0.00.00.00</t>
  </si>
  <si>
    <t>1.7.6.8.10.0.0.00.00.00</t>
  </si>
  <si>
    <t>1.7.6.8.10.1.0.00.00.00</t>
  </si>
  <si>
    <t>1.7.7.0.00.0.0.00.00.00</t>
  </si>
  <si>
    <t>Agrega as receitas provenientes de recursos financeiros recebidos de pessoas físicas, decorrentes de doações, contratos, acordos, ajustes ou outros instrumentos, quando destinados a atender despesas classificáveis como correntes.</t>
  </si>
  <si>
    <t>1.7.7.0.00.1.0.00.00.00</t>
  </si>
  <si>
    <t>Registra o valor total das receitas recebidas por meio de contribuições e doações, realizadas  por pessoas físicas, destinadas ao "Fundo Municipal dos Direitos da Criança e do Adolescente".</t>
  </si>
  <si>
    <t>Registra o valor total das receitas recebidas por meio de contribuições e doações, realizadas  por pessoas físicas, destinadas ao "Fundo Municipal do Idoso".</t>
  </si>
  <si>
    <t>1.7.8.0.00.0.0.00.00.00</t>
  </si>
  <si>
    <t>Transferências Provenientes de Depósitos Não Identificados</t>
  </si>
  <si>
    <t>Agrega as receitas provenientes de depósitos não identificados, decorrentes de doações, quando destinados a atender despesas classificáveis como correntes.</t>
  </si>
  <si>
    <t>1.7.8.0.00.1.0.00.00.00</t>
  </si>
  <si>
    <t>Registra as receitas provenientes de depósitos não identificados, decorrentes de doações, quando destinados a atender despesas classificáveis como correntes.</t>
  </si>
  <si>
    <t>1.9.0.0.00.0.0.00.00.00</t>
  </si>
  <si>
    <t>Agrega recursos não classificáveis nas origens de receitas correntes anteriores.</t>
  </si>
  <si>
    <t>1.9.1.0.00.0.0.00.00.00</t>
  </si>
  <si>
    <t>Multas Administrativas, Contratuais e Judiciais</t>
  </si>
  <si>
    <t>Agrega receitas decorrentes de multas de caráter punitivo aplicadas por órgãos ou entidades.</t>
  </si>
  <si>
    <t>1.9.1.0.01.0.0.00.00.00</t>
  </si>
  <si>
    <t>Multas Previstas em Legislação Específica</t>
  </si>
  <si>
    <t>Agrega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</si>
  <si>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1.9.1.0.01.1.0.00.00.00</t>
  </si>
  <si>
    <t>Registra receitas decorrentes de multas de caráter punitivo aplicadas por órgãos ou entidades, quando: i) a aplicação da multa for determinada por dispositivos legais que não possuam códigos de natureza de receita específicos para o recolhimento; e ii) quando o destinatário da totalidade da receita auferida por meio da aplicação da multa for a própria Unidade responsável por aplicá-la.</t>
  </si>
  <si>
    <t>1.9.1.0.06.0.0.00.00.00</t>
  </si>
  <si>
    <t>Agrega receitas provenientes de multas aplicadas por condutas e atividades lesivas ao meio ambiente.</t>
  </si>
  <si>
    <t>1.9.1.0.06.1.0.00.00.00</t>
  </si>
  <si>
    <t>Multas Administrativas por Danos Ambientais</t>
  </si>
  <si>
    <t>Agrega receitas provenientes de sanções administrativas derivadas de condutas e atividades lesivas ao meio ambiente aplicadas por órgãos fiscalizadores.</t>
  </si>
  <si>
    <t>Registra receitas provenientes de sanções administrativas derivadas de condutas e atividades lesivas ao meio ambiente aplicadas por órgãos fiscalizadores.</t>
  </si>
  <si>
    <t>1.9.1.0.06.2.0.00.00.00</t>
  </si>
  <si>
    <t>Multas Judiciais por Danos Ambientais</t>
  </si>
  <si>
    <t>Agrega receitas decorrentes de multas aplicadas por determinação judicial, relativas a condutas e atividades lesivas ao meio ambiente.</t>
  </si>
  <si>
    <t>Registra receitas decorrentes de multas aplicadas por determinação judicial, relativas a condutas e atividades lesivas ao meio ambiente.</t>
  </si>
  <si>
    <t>1.9.1.0.07.0.0.00.00.00</t>
  </si>
  <si>
    <t>Agrega multas aplicadas por Tribunais de Contas pelo não cumprimento a decisão daqueles Tribunais.</t>
  </si>
  <si>
    <t>1.9.1.0.07.1.0.00.00.00</t>
  </si>
  <si>
    <t>Registra multas aplicadas por Tribunais de Contas pelo não cumprimento a decisão daqueles Tribunais.</t>
  </si>
  <si>
    <t>1.9.1.0.09.0.0.00.00.00</t>
  </si>
  <si>
    <t>Agrega receitas de multas e juros de mora destinados à indenização pelo atraso no cumprimento de obrigação e multas de caráter punitivo ou moratório decorrentes de inobservância de obrigações contratuais.</t>
  </si>
  <si>
    <t>1.9.1.0.09.1.0.00.00.00</t>
  </si>
  <si>
    <t>Registra receitas de multas e juros de mora destinados à indenização pelo atraso no cumprimento de obrigação e multas de caráter punitivo ou moratório decorrentes de inobservância de obrigações contratuais.</t>
  </si>
  <si>
    <t>1.9.2.0.00.0.0.00.00.00</t>
  </si>
  <si>
    <t>Agrega as receitas oriundas de indenizações, restituições e ressarcimentos ao ente público.</t>
  </si>
  <si>
    <t>1.9.2.1.00.0.0.00.00.00</t>
  </si>
  <si>
    <t>Agrega as receitas advindas da reparação por perdas ou danos causados ao ente público.</t>
  </si>
  <si>
    <t>1.9.2.1.01.0.0.00.00.00</t>
  </si>
  <si>
    <t>Agrega o valor dos recursos recebidos como indenização por danos causados ao patrimônio público ou indenização por Posse/Ocupação Ilícita de Bens da União.</t>
  </si>
  <si>
    <t>1.9.2.1.01.1.0.00.00.00</t>
  </si>
  <si>
    <t>1.9.2.1.99.0.0.00.00.00</t>
  </si>
  <si>
    <t>Agrega recursos recebidos como ressarcimento por danos causados ao patrimônio público, não classificado nos itens anteriores.</t>
  </si>
  <si>
    <t>1.9.2.1.99.1.0.00.00.00</t>
  </si>
  <si>
    <t>1.9.2.2.00.0.0.00.00.00</t>
  </si>
  <si>
    <t>Agrega recursos referentes a devoluções em decorrência de pagamentos indevidos e reembolso ou retorno de pagamentos efetuados a título de antecipação.</t>
  </si>
  <si>
    <t>1.9.2.2.01.0.0.00.00.00</t>
  </si>
  <si>
    <t>Agrega receita decorrente da restituição ao concedente ou ao Tesouro Nacional, do saldo de recursos de convênios ou instrumentos congêneres realizados em fontes primárias ou financeiras de recursos, quando da conclusão, denúncia, rescisão ou extinção do convênio.</t>
  </si>
  <si>
    <t>1.9.2.2.01.1.0.00.00.00</t>
  </si>
  <si>
    <t>Restituição de Convênios - Primárias</t>
  </si>
  <si>
    <t>Agrega receitas primárias decorrentes da restituição ao concedente ou ao Tesouro Nacional, do saldo de recursos de convênios ou instrumentos congêneres realizados em fontes primárias ou financeiras de recursos, quando da conclusão, denúncia, rescisão ou extinção do convênio.</t>
  </si>
  <si>
    <t>1.9.2.2.01.2.0.00.00.00</t>
  </si>
  <si>
    <t>Restituição de Convênios - Financeiras</t>
  </si>
  <si>
    <t>1.9.2.2.06.0.0.00.00.00</t>
  </si>
  <si>
    <t>Restituição de Despesas de Exercícios Anteriores</t>
  </si>
  <si>
    <t>Agrega o valor de receitas decorrentes de recuperação de despesas efetuadas em exercícios anteriores e canceladas no exercício corrente, provenientes do recebimento de disponibilidades referentes a devoluções de recursos pagos a maior.</t>
  </si>
  <si>
    <t>1.9.2.2.06.1.0.00.00.00</t>
  </si>
  <si>
    <t>1.9.2.2.99.0.0.00.00.00</t>
  </si>
  <si>
    <t>Agrega receitas decorrentes de restituições não classificadas nos itens anteriores.</t>
  </si>
  <si>
    <t>1.9.2.2.99.1.0.00.00.00</t>
  </si>
  <si>
    <t>Registra a receita proveniente de créditos exigíveis a partir do recebimento, pelo credor, de certidão de decisão – título executivo, emitida pelo Tribunal de Contas do Estado, com característica de liquidez e certeza.</t>
  </si>
  <si>
    <t>Registra o valor total da arrecadação da receita proveniente do pagamento pelos agricultores do valor que lhes foi entregue em sementes pelo município.</t>
  </si>
  <si>
    <t>Registra o valor total da arrecadação da receita proveniente da utilização de bens do município. ex: telefone móvel.</t>
  </si>
  <si>
    <t>Registra o valor da restituição proveniente de pagamento indevido.</t>
  </si>
  <si>
    <t>Registra a arrecadação de recursos provenientes da devolução de saldos de auxílios.</t>
  </si>
  <si>
    <t>Registra a arrecadação de recursos provenientes da restituição ao município, pelos servidores, de parte do gasto efetuado com o plano de assistência médica. ex: Unimed, IPE, etc.</t>
  </si>
  <si>
    <t>1.9.9.0.00.0.0.00.00.00</t>
  </si>
  <si>
    <t>Agrega receitas auferidas pela União não abarcadas pelos itens anteriores</t>
  </si>
  <si>
    <t>1.9.9.0.01.0.0.00.00.00</t>
  </si>
  <si>
    <t>Aportes Periódicos para Amortização de Déficit Atuarial do RPPS</t>
  </si>
  <si>
    <t>Agrega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</si>
  <si>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1.9.9.0.01.1.0.00.00.00</t>
  </si>
  <si>
    <t>Registra as receitas do Regime Próprio de Previdência do Servidor - RPPS, decorrentes da realização de aportes periódicos para a amortização de déficit atuarial desse Regime, definido em lei em observância à legislação em vigor, com o objetivo de equilibrar o plano de previdência do respectivo ente da Federação.</t>
  </si>
  <si>
    <t>1.9.9.0.03.0.0.00.00.00</t>
  </si>
  <si>
    <t>Agrega as receitas relativas a compensações financeiras entre o Regime Geral e os Regimes Próprios de Previdência dos Servidores.</t>
  </si>
  <si>
    <t>1.9.9.0.03.1.0.00.00.00</t>
  </si>
  <si>
    <t>Registra as receitas relativas a compensações financeiras entre o Regime Geral e os Regimes Próprios de Previdência dos Servidores.</t>
  </si>
  <si>
    <t>1.9.9.0.06.0.0.00.00.00</t>
  </si>
  <si>
    <t>Contrapartida de Subvenções ou Subsídios</t>
  </si>
  <si>
    <t>Agrega receitas decorrentes de contrapartida por parte de beneficiários de programas de concessão de subvenções ou subsídios.</t>
  </si>
  <si>
    <t>1.9.9.0.06.1.0.00.00.00</t>
  </si>
  <si>
    <t>Registra receitas decorrentes de contrapartida por parte de beneficiários de programas de concessão de subvenções ou subsídios.</t>
  </si>
  <si>
    <t>1.9.9.0.12.0.0.00.00.00</t>
  </si>
  <si>
    <t>Agrega as receitas relativas a encargos legais pela inscrição em Dívida Ativa e as receitas de ônus de sucumbência.</t>
  </si>
  <si>
    <t>1.9.9.0.12.1.0.00.00.00</t>
  </si>
  <si>
    <t>Agrega as receitas correspondentes aos encargos legais exigidos na ato da inscrição de créditos em dívida ativa da União, bem como nas hipóteses de cobrança judicial do executado, a serem recolhidas como renda da União.</t>
  </si>
  <si>
    <t>Registra as receitas correspondentes aos encargos legais exigidos no ato da inscrição de créditos em dívida ativa da União, bem como nas hipóteses de cobrança judicial do executado, a serem recolhidas como renda da União.</t>
  </si>
  <si>
    <t>1.9.9.0.12.2.0.00.00.00</t>
  </si>
  <si>
    <t>Ônus de Sucumbência</t>
  </si>
  <si>
    <t>Agrega as receitas provenientes de sentença judicial que condena o vencido a pagar honorários advocatícios de sucumbência, no caso dos advogados públicos, nos termos do art. 85, caput e § 19, do Código de Processo Civil, Lei nº 13.105, de 16 de março de 2015.</t>
  </si>
  <si>
    <t>Registra as receitas recolhidas pela parte vencida a título de pagamento de despesas nos processos em que a União figura como parte vencedora.</t>
  </si>
  <si>
    <t>1.9.9.0.99.0.0.00.00.00</t>
  </si>
  <si>
    <t>Agrega receitas que não se enquadram nos itens anteriores.</t>
  </si>
  <si>
    <t>1.9.9.0.99.1.0.00.00.00</t>
  </si>
  <si>
    <t>Outras Receitas - Primárias</t>
  </si>
  <si>
    <t>Agrega receitas primárias que não se enquadram nos itens anteriores.</t>
  </si>
  <si>
    <t>Registra o valor total das demais receitas correntes arrecadadas diretamente pelo Regime Próprio de Previdência.</t>
  </si>
  <si>
    <t>Registra o valor total das receitas correntes arrecadadas diretamente pelo Fundo de Assistência Social dos Servidores.</t>
  </si>
  <si>
    <t>Registra o valor total das receitas correntes arrecadadas diretamente pelo Fundo de Assistência a Saúde dos Servidores.</t>
  </si>
  <si>
    <t>Registra a receitas decorrentes do recebimento total ou parcial  de certidão - título executivo emitido pelo TCE/RS o qual foi registrado no ativo como créditos a receber e não como dívida ativa não-tributária.</t>
  </si>
  <si>
    <t>1.9.9.0.99.2.0.00.00.00</t>
  </si>
  <si>
    <t>Outras Receitas - Financeiras</t>
  </si>
  <si>
    <t>Agrega receitas financeiras que não se enquadram nos itens anteriores.</t>
  </si>
  <si>
    <t>2.0.0.0.00.0.0.00.00.00</t>
  </si>
  <si>
    <t>Agrega as receitas de capital, que são as provenientes da realização de recursos financeiros oriundos de constituição de dívidas; da conversão, em espécie, de bens e direitos; além dos recursos recebidos de outras pessoas de direito público ou privado, destinados a atender despesas classificáveis em despesas de capital.</t>
  </si>
  <si>
    <t>2.1.0.0.00.0.0.00.00.00</t>
  </si>
  <si>
    <t>Agrega as operações de crédito, que são compromissos financeiros assumidos em razão de mútuo, abertura de crédito, emissão e aceite de título, aquisição financiada de bens, recebimento antecipado de valores provenientes da venda a termo de bens e serviços, arrendamento mercantil e outras operações assemelhadas, inclusive com o uso de derivativos financeiros. Equipara-se, ainda, à operação de crédito, a assunção, o reconhecimento ou a confissão de dívidas pelo ente da Federação.</t>
  </si>
  <si>
    <t>2.1.1.0.00.0.0.00.00.00</t>
  </si>
  <si>
    <t>Agrega as operações de crédito internas, que compreendem os recursos decorrentes da colocação no mercado interno de títulos públicos, financiamentos ou empréstimos obtidos no país junto a entidades estatais ou particulares.</t>
  </si>
  <si>
    <t>2.1.1.2.00.0.0.00.00.00</t>
  </si>
  <si>
    <t>Operações de Crédito Contratuais - Mercado Interno</t>
  </si>
  <si>
    <t>Agrega as receitas provenientes de obrigações contratuais no mercado interno, decorrentes de financiamentos ou empréstimos, inclusive arrendamento mercantil, ou concessão de qualquer garantia que represente compromisso, autorizadas por leis específicas.</t>
  </si>
  <si>
    <t>2.1.1.2.00.1.0.00.00.00</t>
  </si>
  <si>
    <t>Registra as receitas provenientes de obrigações contratuais no mercado interno, decorrentes de financiamentos ou empréstimos, inclusive arrendamento mercantil, ou concessão de qualquer garantia que represente compromisso, autorizadas por leis específicas.</t>
  </si>
  <si>
    <t>2.1.1.8.00.0.0.00.00.00</t>
  </si>
  <si>
    <t>Operações de Crédito - Mercado Interno - Estados/DF/Municípios</t>
  </si>
  <si>
    <t>2.1.1.8.01.0.0.00.00.00</t>
  </si>
  <si>
    <t>Operações de Crédito Internas de Estados/DF/Municípios</t>
  </si>
  <si>
    <t>2.1.1.8.01.1.0.00.00.00</t>
  </si>
  <si>
    <t>Registra o valor da arrecadação de receita com operações de crédito internas relativas a programas de educação.</t>
  </si>
  <si>
    <t>2.1.1.8.01.2.0.00.00.00</t>
  </si>
  <si>
    <t>Registra o valor da arrecadação de receita com operações de crédito internas relativas a programas de saúde.</t>
  </si>
  <si>
    <t>2.1.1.8.01.3.0.00.00.00</t>
  </si>
  <si>
    <t>Registra o valor da arrecadação de receita com operações de crédito internas relativas a programas de saneamento.</t>
  </si>
  <si>
    <t>2.1.1.8.01.4.0.00.00.00</t>
  </si>
  <si>
    <t>Registra o valor da arrecadação de receita com operações de crédito internas relativas a programas de meio ambiente.</t>
  </si>
  <si>
    <t>2.1.1.8.01.5.0.00.00.00</t>
  </si>
  <si>
    <t>Registra o valor da arrecadação da receita com operações de crédito internas relativas a programas de modernização da máquina pública.</t>
  </si>
  <si>
    <t>2.1.1.8.01.6.0.00.00.00</t>
  </si>
  <si>
    <t>Registra o valor da arrecadação da receita com operações de crédito internas para refinanciamento da dívida contratual.</t>
  </si>
  <si>
    <t>2.1.1.8.01.7.0.00.00.00</t>
  </si>
  <si>
    <t>Registra o valor da arrecadação da receita de operações de crédito internas relativas a programas de moradia popular.</t>
  </si>
  <si>
    <t>2.1.1.9.00.0.0.00.00.00</t>
  </si>
  <si>
    <t>Outras Operações de Crédito - Mercado Interno</t>
  </si>
  <si>
    <t>Agrega receitas decorrentes da contratação de operação de crédito no mercado interno não contempladas nos itens anteriores.</t>
  </si>
  <si>
    <t>2.1.1.9.00.1.0.00.00.00</t>
  </si>
  <si>
    <t>Registra receitas decorrentes da contratação de operação de crédito no mercado interno não contempladas nos itens anteriores.</t>
  </si>
  <si>
    <t>2.1.2.0.00.0.0.00.00.00</t>
  </si>
  <si>
    <t>Agrega as receitas de operações de crédito externas. Compreendem os recursos decorrentes da colocação no mercado externo de títulos públicos, financiamentos ou empréstimos obtidos no país junto a entidades estatais ou particulares.</t>
  </si>
  <si>
    <t>2.1.2.2.00.0.0.00.00.00</t>
  </si>
  <si>
    <t>Operações de Crédito Contratuais - Mercado Externo</t>
  </si>
  <si>
    <t>Agrega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</si>
  <si>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2.1.2.2.00.1.0.00.00.00</t>
  </si>
  <si>
    <t>Registra as receitas provenientes de obrigações contratuais externas, decorrentes de financiamentos ou empréstimos, inclusive arrendamento mercantil, ou concessão de qualquer garantia que represente compromisso, relativas a programas de governo, tais como: educação, saúde, saneamento, meio ambiente, dentre outros.</t>
  </si>
  <si>
    <t>2.1.2.8.00.0.0.00.00.00</t>
  </si>
  <si>
    <t>Operação de Crédito Externas - Estados/DF/Municípios</t>
  </si>
  <si>
    <t>2.1.2.8.01.0.0.00.00.00</t>
  </si>
  <si>
    <t>Operações de Crédito Externas - Estados/DF/ Municípios</t>
  </si>
  <si>
    <t>2.1.2.8.01.1.0.00.00.00</t>
  </si>
  <si>
    <t>Registra o valor da arrecadação de receita com operações de crédito externas relativas a programas de educação.</t>
  </si>
  <si>
    <t>2.1.2.8.01.2.0.00.00.00</t>
  </si>
  <si>
    <t>Registra o valor da arrecadação de receita com operações de crédito externas relativas a programas de saúde.</t>
  </si>
  <si>
    <t>2.1.2.8.01.3.0.00.00.00</t>
  </si>
  <si>
    <t>Registra o valor da arrecadação de receita com operações de crédito externas relativas a programas de saneamento.</t>
  </si>
  <si>
    <t>2.1.2.8.01.4.0.00.00.00</t>
  </si>
  <si>
    <t>Registra o valor da arrecadação de receita com operações de crédito externas relativas a programas de meio ambiente.</t>
  </si>
  <si>
    <t>2.1.2.8.01.5.0.00.00.00</t>
  </si>
  <si>
    <t>Registra o valor da arrecadação de receita com operações de crédito externas relativas a programas de modernização da máquina pública.</t>
  </si>
  <si>
    <t>2.1.2.8.01.6.0.00.00.00</t>
  </si>
  <si>
    <t>Registra o valor da arrecadação da receita com operações de crédito externas para refinanciamento da dívida contratual.</t>
  </si>
  <si>
    <t>2.1.2.9.00.0.0.00.00.00</t>
  </si>
  <si>
    <t>Outras Operações de Crédito - Mercado Externo</t>
  </si>
  <si>
    <t>Agrega os recursos provenientes de outras operações de crédito externas que não se enquadram nos itens anteriores.</t>
  </si>
  <si>
    <t>2.1.2.9.00.1.0.00.00.00</t>
  </si>
  <si>
    <t>Registra os recursos provenientes de outras operações de crédito externas que não se enquadram nos itens anteriores.</t>
  </si>
  <si>
    <t>2.2.0.0.00.0.0.00.00.00</t>
  </si>
  <si>
    <t>Agrega os recursos provenientes da venda de bens móveis e imóveis e da alienação ou resgate de títulos.</t>
  </si>
  <si>
    <t>2.2.1.0.00.0.0.00.00.00</t>
  </si>
  <si>
    <t>Agrega o valor da receita de alienação de bens móveis tais como: mercadorias, bens inservíveis ou desnecessários, dentre outros.</t>
  </si>
  <si>
    <t>2.2.1.1.00.0.0.00.00.00</t>
  </si>
  <si>
    <t>Agrega o valor da receita obtida com a alienação ou resgate de títulos e valores mobiliários.</t>
  </si>
  <si>
    <t>2.2.1.1.00.1.0.00.00.00</t>
  </si>
  <si>
    <t>Registra o valor da receita obtida com a alienação ou resgate de títulos e valores mobiliários.</t>
  </si>
  <si>
    <t>2.2.1.3.00.0.0.00.00.00</t>
  </si>
  <si>
    <t>Alienação de Bens Móveis e Semoventes</t>
  </si>
  <si>
    <t>Agrega as receitas provenientes da alienação de  bens móveis e semoventes. Compreende a alienação de animais, veículos, móveis, equipamentos e utensílios.</t>
  </si>
  <si>
    <t>2.2.1.3.00.1.0.00.00.00</t>
  </si>
  <si>
    <t>Registrar o valor da arrecadação da receita de alienação de bens móveis adquiridos com recursos do Regime Próprio de Previdência Social.</t>
  </si>
  <si>
    <t>Registrar o valor da arrecadação da receita de alienação de bens móveis que não tenham sido adquiridos com recursos do Regime Próprio de Previdência Social.</t>
  </si>
  <si>
    <t>2.2.2.0.00.0.0.00.00.00</t>
  </si>
  <si>
    <t>2.2.2.0.00.1.0.00.00.00</t>
  </si>
  <si>
    <t>Registrar o valor da arrecadação da receita de alienação de bens imóveis adquiridos com recursos do Regime Próprio de Previdência Social.</t>
  </si>
  <si>
    <t>Registrar o valor da arrecadação da receita de alienação de bens imóveis que não tenham sido adquiridos com recursos do Regime Próprio de Previdência Social.</t>
  </si>
  <si>
    <t>2.2.3.0.00.0.0.00.00.00</t>
  </si>
  <si>
    <t>Alienação de Bens Intangíveis</t>
  </si>
  <si>
    <t>Agrega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</si>
  <si>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2.2.3.0.00.1.0.00.00.00</t>
  </si>
  <si>
    <t>Registra as receitas da alienação de bens intangíveis, tais como marcas, patentes, títulos de licença, direitos de franquia, direitos autorais, entre outros. 
A Lei de Responsabilidade Fiscal veda a aplicação da receita de capital derivada da alienação de bens e direitos que integram o patrimônio público para o financiamento de despesa corrente, salvo se destinada por lei aos regimes de previdência social, geral e próprio dos servidores públicos.</t>
  </si>
  <si>
    <t>2.3.0.0.00.0.0.00.00.00</t>
  </si>
  <si>
    <t>Agrega as receitas provenientes da amortização de financiamentos ou empréstimos concedidos pela União em títulos e contratos. Por amortização de empréstimo entende-se pagamento de empréstimo ou financiamento, em prestações fixas, sem considerar os juros e correção monetária referentes.</t>
  </si>
  <si>
    <t>2.3.0.0.04.0.0.00.00.00</t>
  </si>
  <si>
    <t>Amortização de Empréstimos - Refinanciamento de Dívidas de Médio e Longo Prazo</t>
  </si>
  <si>
    <t>Agrega as receitas oriundas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</si>
  <si>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2.3.0.0.04.1.0.00.00.00</t>
  </si>
  <si>
    <t>Registra a receita oriunda da amortização de empréstimos, financiamentos e refinanciamentos concedidos pela União, no âmbito do programa de refinanciamento da dívida externa, o Plano Brady. O Plano Brady foi um acordo firmado ao amparo da Resolução do Senado Federal nº 98, de 1992, alterada pelas Resoluções nº 90 e 132, ambas de 1993, reestruturando a dívida de médio e longo prazos (principal vencido e vincendo, assim como juros devidos e não pagos no período de 1º de janeiro de 1991 a 15 de abril de 1994) do setor público brasileiro junto aos credores privados estrangeiros, mediante emissão em 15/04/1994 de sete tipos de bônus pela União: Debt Conversion Bond, New Money Bond, Flirb, C - Bond, Discount Bond, Par Bond e EI Bond. A contratação do financiamento interno com os mutuários originais, formalizando o repasse das condições financeiras do acordo com prestações semestrais em abril e outubro, foi autorizada pelas Portarias MF nº 89, de 1996, nº 192, de 1996, nº 168, de 1997 e nº 364, de 2000, com termo em 15 de abril de 2024.</t>
  </si>
  <si>
    <t>2.3.0.0.06.0.0.00.00.00</t>
  </si>
  <si>
    <t>Amortização de Empréstimos Contratuais</t>
  </si>
  <si>
    <t>Agrega as receitas provenientes de pagamento de parcelas de empréstimos, financiamentos e refinanciamentos que não se enquadram em categorias específicas.</t>
  </si>
  <si>
    <t>2.3.0.0.06.1.0.00.00.00</t>
  </si>
  <si>
    <t>Registra a receita proveniente de pagamento de parcelas de empréstimos, financiamentos e refinanciamentos que não se enquadram em categorias específicas.</t>
  </si>
  <si>
    <t>2.4.0.0.00.0.0.00.00.00</t>
  </si>
  <si>
    <t>Agrega as receitas provenientes de recursos financeiros decorrentes de doações, contratos, convênios, acordos, ajustes, termos de parceria ou outros instrumentos, quando destinados a atender despesas classificáveis como de capital.</t>
  </si>
  <si>
    <t>2.4.1.0.00.0.0.00.00.00</t>
  </si>
  <si>
    <t>Agrega as receitas provenientes de recursos financeiros recebidos da União ou de suas entidades, decorrentes de doações, contratos, convênios, acordos, ajustes, termos de parceria ou outros instrumentos, quando destinados a atender despesas classificáveis como de capital.</t>
  </si>
  <si>
    <t>2.4.1.0.00.1.0.00.00.00</t>
  </si>
  <si>
    <t>Registra as receitas provenientes de recursos financeiros recebidos da União ou de suas entidades, decorrentes de doações, contratos, convênios, acordos, ajustes, termos de parceria ou outros instrumentos, quando destinados a atender despesas classificáveis como de capital.</t>
  </si>
  <si>
    <t>2.4.1.8.00.0.0.00.00.00</t>
  </si>
  <si>
    <t>2.4.1.8.01.0.0.00.00.00</t>
  </si>
  <si>
    <t>Registra o valor das transferências de capital da União recebidas pelos consórcios públicos, mediante contrato ou outro instrumento.</t>
  </si>
  <si>
    <t>2.4.1.8.01.1.0.00.00.00</t>
  </si>
  <si>
    <t>2.4.1.8.03.0.0.00.00.00</t>
  </si>
  <si>
    <t>2.4.1.8.03.1.0.00.00.00</t>
  </si>
  <si>
    <t>2.4.1.8.05.0.0.00.00.00</t>
  </si>
  <si>
    <t>Registra o valor das transferências de capital da União recebidas pelos Estados, Distrito Federal e Municípios, referentes a programas de educação.</t>
  </si>
  <si>
    <t>2.4.1.8.05.1.0.00.00.00</t>
  </si>
  <si>
    <t>2.4.1.8.10.0.0.00.00.00</t>
  </si>
  <si>
    <t>Registra o valor total dos recursos oriundos de convênios firmados, com ou sem contraprestações de serviços, com a União ou com suas entidades, para a realização de objetivos de interesse comum dos partícipes, e destinados a custear despesas de capital. Quando o convênio for entre entidades federais, a entidade transferidora não poderá integrar o orçamento da seguridade social da União.</t>
  </si>
  <si>
    <t>2.4.1.8.10.1.0.00.00.00</t>
  </si>
  <si>
    <t>Registra o valor dos recursos oriundos de convênios firmados com a saúde, para a realização de objetivos de interesse comum dos partícipes, e destinados a custear despesas de capital.</t>
  </si>
  <si>
    <t>2.4.1.8.10.2.0.00.00.00</t>
  </si>
  <si>
    <t>Registra o valor dos recursos oriundos de convênios firmados com a União, destinados a programas de educação, para a realização de objetivos de interesse comum dos partícipes, e destinados a custear despesas de capital.</t>
  </si>
  <si>
    <t>2.4.1.8.10.5.0.00.00.00</t>
  </si>
  <si>
    <t>Registra o valor dos recursos oriundos de convênios firmados com a União, destinados a programas de saneamento básico, para a realização de objetivos de interesse comum dos partícipes, e destinados a custear despesas de capital.</t>
  </si>
  <si>
    <t>2.4.1.8.10.6.0.00.00.00</t>
  </si>
  <si>
    <t>Registra o valor dos recursos oriundos de convênios firmados com a União, destinados a programas de meio ambiente, para 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</si>
  <si>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2.4.1.8.10.7.0.00.00.00</t>
  </si>
  <si>
    <t>2.4.1.8.10.9.0.00.00.00</t>
  </si>
  <si>
    <t>Registra o valor dos recursos oriundos de outros convênios firmados com a União, para a realização de objetivos de interesse comum dos partícipes, e destinados a custear despesas de capital, não previstos nos itens anteriores.</t>
  </si>
  <si>
    <t>2.4.1.8.99.0.0.00.00.00</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</si>
  <si>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t>
  </si>
  <si>
    <t>2.4.1.8.99.1.0.00.00.00</t>
  </si>
  <si>
    <t>2.4.2.0.00.0.0.00.00.00</t>
  </si>
  <si>
    <t>Agrega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</si>
  <si>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2.4.2.0.00.1.0.00.00.00</t>
  </si>
  <si>
    <t>Registra as receitas provenientes de recursos financeiros recebidos dos Estados e do Distrito Federal e de suas entidades, decorrentes de doações, contratos, convênios, acordos, ajustes, termos de parceria ou outros instrumentos, quando destinados a atender despesas classificáveis como de capital.</t>
  </si>
  <si>
    <t>2.4.2.8.00.0.0.00.00.00</t>
  </si>
  <si>
    <t>Transferências dos Estados, Distrito Federal, e de suas Entidades</t>
  </si>
  <si>
    <t>2.4.2.8.01.0.0.00.00.00</t>
  </si>
  <si>
    <t>Transferências dos Estados e Distrito Federal a Consórcios Públicos</t>
  </si>
  <si>
    <t>Agrega as transferências de capital dos Estados, Distrito Federal, e de suas entidades, recebidas pelos consórcios públicos, mediante contrato ou outro instrumento.</t>
  </si>
  <si>
    <t>2.4.2.8.01.1.0.00.00.00</t>
  </si>
  <si>
    <t>Registra o valor das transferências de capital dos Estados, Distrito Federal, e de suas entidades, recebidas pelos consórcios públicos, mediante contrato ou outro instrumento.</t>
  </si>
  <si>
    <t>2.4.2.8.03.0.0.00.00.00</t>
  </si>
  <si>
    <t>Registra o valor total dos recursos recebidos pelas demais esferas de governo e respectivas entidades da administração descentralizada, destinados ao Sistema Único de Saúde, transferidos pelos Estados, exceto as transferências de convênios.</t>
  </si>
  <si>
    <t>2.4.2.8.03.1.0.00.00.00</t>
  </si>
  <si>
    <t>2.4.2.8.05.0.0.00.00.00</t>
  </si>
  <si>
    <t>Registra o valor total dos recursos recebidos pelas demais esferas de governo e respectivas entidades da administração descentralizada, destinados a programas de educação, transferidos pelos Estados, exceto as transferências de convênios.</t>
  </si>
  <si>
    <t>2.4.2.8.05.1.0.00.00.00</t>
  </si>
  <si>
    <t>2.4.2.8.10.0.0.00.00.00</t>
  </si>
  <si>
    <t>Registra o valor total dos recursos oriundos de convênios firmados com ou sem contraprestações de serviços com Estados ou com o Distrito Federal e respectivas entidades públicas, para a realização de objetivos de interesse comum dos partícipes, destinados a custear despesas de capital.</t>
  </si>
  <si>
    <t>2.4.2.8.10.1.0.00.00.00</t>
  </si>
  <si>
    <t>Registra o valor dos recursos oriundos de convênios firmados com os Estados, destinados ao Sistema Único de Saúde, para a realização de objetivos de interesse comum dos partícipes, e destinados a custear despesas de capital.</t>
  </si>
  <si>
    <t>2.4.2.8.10.2.0.00.00.00</t>
  </si>
  <si>
    <t>Registra o valor dos recursos oriundos de convênios firmados com os Estados, destinados a programas de educação, para a realização de objetivos de interesse comum dos partícipes, e destinados a custear despesas de capital.</t>
  </si>
  <si>
    <t>2.4.2.8.10.5.0.00.00.00</t>
  </si>
  <si>
    <t>Registrar o valor dos recursos oriundos de convênios firmados com os Estados, destinados a programas de saneamento básico, para a realização de objetivos de interesse comum dos partícipes, e destinados a custear despesas de capital.</t>
  </si>
  <si>
    <t>2.4.2.8.10.6.0.00.00.00</t>
  </si>
  <si>
    <t>Registra o valor dos recursos oriundos de convênios firmados com os Estados, destinados a programas de meio ambiente,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</si>
  <si>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2.4.2.8.10.7.0.00.00.00</t>
  </si>
  <si>
    <t>2.4.2.8.10.9.0.00.00.00</t>
  </si>
  <si>
    <t>Registra o valor dos recursos oriundos de outros convênios dos Estados, para a realização de objetivos de interesse comum dos partícipes, e destinados a custear despesas de capital, não previstos nos itens anteriores.</t>
  </si>
  <si>
    <t>2.4.2.8.99.0.0.00.00.00</t>
  </si>
  <si>
    <t>Registra o valor total das receitas para atender suas necessidades de identificação. As demais esferas de governo poderão desdobrar este item, discriminando os recursos transferidos pelos Estados que não estejam especificados.</t>
  </si>
  <si>
    <t>2.4.2.8.99.1.0.00.00.00</t>
  </si>
  <si>
    <t>2.4.3.0.00.0.0.00.00.00</t>
  </si>
  <si>
    <t>Agrega as receitas provenientes de recursos financeiros recebidos dos Municípios e de suas entidades, decorrentes de doações, contratos, convênios, acordos, ajustes, termos de parceria ou outros instrumentos, quando destinados a atender despesas classificáveis como de capital.</t>
  </si>
  <si>
    <t>2.4.3.0.00.1.0.00.00.00</t>
  </si>
  <si>
    <t>Registra as receitas provenientes de recursos financeiros recebidos dos Municípios e de suas entidades, decorrentes de doações, contratos, convênios, acordos, ajustes, termos de parceria ou outros instrumentos, quando destinados a atender despesas classificáveis como de capital.</t>
  </si>
  <si>
    <t>2.4.3.8.00.0.0.00.00.00</t>
  </si>
  <si>
    <t>Registra o valor total dos recursos recebidos pelas demais esferas de governo e de suas entidades da administração descentralizada, transferidos pelos Municípios.</t>
  </si>
  <si>
    <t>2.4.3.8.01.0.0.00.00.00</t>
  </si>
  <si>
    <t>Registra o valor das transferências de capital dos Municípios recebidas pelos consórcios públicos, mediante contrato ou outro instrumento.</t>
  </si>
  <si>
    <t>2.4.3.8.01.1.0.00.00.00</t>
  </si>
  <si>
    <t>2.4.3.8.10.0.0.00.00.00</t>
  </si>
  <si>
    <t>Registra o valor total dos recursos oriundos de convênios firmados, com ou sem contraprestações de serviços com Municípios ou com suas entidades públicas, para a realização de objetivos de interesse comum dos partícipes, destinados a custear despesas de capital.</t>
  </si>
  <si>
    <t>2.4.3.8.10.1.0.00.00.00</t>
  </si>
  <si>
    <t>Registra o valor dos recursos oriundos de convênios firmados com os Municípios, destinados a programas de saúde, para a realização de objetivos de interesse comum dos partícipes, e destinados a custear despesas de capital.</t>
  </si>
  <si>
    <t>2.4.3.8.10.2.0.00.00.00</t>
  </si>
  <si>
    <t>Registra o valor dos recursos oriundos de convênios firmados com os Municípios, destinados a programas de educação, para a realização de objetivos de interesse comum dos partícipes, e destinados a custear despesas de capital.</t>
  </si>
  <si>
    <t>2.4.3.8.10.9.0.00.00.00</t>
  </si>
  <si>
    <t>Registra o valor dos recursos oriundos de outros convênios dos Municípios, para a realização de objetivos de interesse comum dos partícipes, e destinados a custear despesas de capital, não previstos nos itens anteriores.</t>
  </si>
  <si>
    <t>2.4.3.8.99.0.0.00.00.00</t>
  </si>
  <si>
    <t>Registra o valor total de outros recursos recebidos pelas demais esferas de governo e de suas entidades da administração descentralizada, transferidos pelos Municípios, não previstos nos itens anteriores.</t>
  </si>
  <si>
    <t>2.4.3.8.99.1.0.00.00.00</t>
  </si>
  <si>
    <t>2.4.4.0.00.0.0.00.00.00</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</si>
  <si>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</si>
  <si>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2.4.4.0.00.1.0.00.00.00</t>
  </si>
  <si>
    <t>Registra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t>
  </si>
  <si>
    <t>2.4.4.8.00.0.0.00.00.00</t>
  </si>
  <si>
    <t>2.4.4.8.10.0.0.00.00.00</t>
  </si>
  <si>
    <t>2.4.4.8.10.1.0.00.00.00</t>
  </si>
  <si>
    <t>2.4.5.0.00.0.0.00.00.00</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</si>
  <si>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t>
  </si>
  <si>
    <t>2.4.5.0.00.1.0.00.00.00</t>
  </si>
  <si>
    <t>2.4.6.0.00.0.0.00.00.00</t>
  </si>
  <si>
    <t>Agrega as receitas provenientes de recursos financeiros recebidos do exterior, decorrentes de doações, contratos, acordos, ajustes ou outros instrumentos, quando destinados a atender despesas classificáveis como de capital.</t>
  </si>
  <si>
    <t>2.4.6.0.00.1.0.00.00.00</t>
  </si>
  <si>
    <t>Registra as receitas provenientes de recursos financeiros recebidos do exterior, decorrentes de doações, contratos, acordos, ajustes ou outros instrumentos, quando destinados a atender despesas classificáveis como de capital.</t>
  </si>
  <si>
    <t>2.4.7.0.00.0.0.00.00.00</t>
  </si>
  <si>
    <t>Agrega as receitas provenientes de recursos financeiros recebidos de pessoas físicas, decorrentes de doações, contratos, acordos, ajustes ou outros instrumentos, quando destinados a atender despesas classificáveis como de capital.</t>
  </si>
  <si>
    <t>2.4.7.0.00.1.0.00.00.00</t>
  </si>
  <si>
    <t>Registra as receitas provenientes de recursos financeiros recebidos de pessoas físicas, decorrentes de doações, contratos, acordos, ajustes ou outros instrumentos, quando destinados a atender despesas classificáveis como de capital.</t>
  </si>
  <si>
    <t>2.4.8.0.00.0.0.00.00.00</t>
  </si>
  <si>
    <t>Agrega as receitas provenientes de depósitos não identificados, decorrentes de doações, quando destinados a atender despesas classificáveis como de capital.</t>
  </si>
  <si>
    <t>2.4.8.0.00.1.0.00.00.00</t>
  </si>
  <si>
    <t>Transferências Provenientes de Depósito Não Identificados</t>
  </si>
  <si>
    <t>Registra as receitas provenientes de depósitos não identificados, decorrentes de doações, quando destinados a atender despesas classificáveis como de capital.</t>
  </si>
  <si>
    <t>2.9.0.0.00.0.0.00.00.00</t>
  </si>
  <si>
    <t>Agrega as receitas provenientes de integralização de capital social, resultado positivo do Banco Central do Brasil, as remunerações do Tesouro Nacional, os saldos de exercícios anteriores e outras receitas semelhantes.</t>
  </si>
  <si>
    <t>2.9.1.0.00.0.0.00.00.00</t>
  </si>
  <si>
    <t>Integralização de Capital Social</t>
  </si>
  <si>
    <t>Agrega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</si>
  <si>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2.9.1.0.00.1.0.00.00.00</t>
  </si>
  <si>
    <t>Registra os recursos destinados à constituição ou aumento de capital social de empresas públicas ou de sociedades de economia mista. Cabe ressaltar que o capital social poderá ser formado com contribuições em dinheiro ou em qualquer espécie de bens suscetíveis de avaliação em dinheiro.</t>
  </si>
  <si>
    <t>2.9.9.0.00.0.0.00.00.00</t>
  </si>
  <si>
    <t>Demais Receitas de Capital</t>
  </si>
  <si>
    <t>Agrega as receitas de capital que não atendem às especificações anteriores. Deve ser empregada apenas no caso de impossibilidade de utilização dos demais títulos.</t>
  </si>
  <si>
    <t>2.9.9.0.00.1.0.00.00.00</t>
  </si>
  <si>
    <t>Registra as receitas de capital que não atendem às especificações anteriores. Deve ser empregada apenas no caso de impossibilidade de utilização dos demais títulos.</t>
  </si>
  <si>
    <t>Registra o valor das aplicações financeiras efetuados nos bancos oficiais das disponibilidades provenientes de receita de capital.</t>
  </si>
  <si>
    <t>Receitas de Alienação de Certificados de Potencial Adicional de Construção - CEPAC</t>
  </si>
  <si>
    <t>Registra os recursos recebidos pela alienação de certificados de potencial adicional de construção. Os recursos serão aplicados exclusivamente na própria operação urbana
consorciada, nos termos do § 1º do artigo 33 da Lei 10.257/2001.</t>
  </si>
  <si>
    <t>Agrega as Receitas Correntes decorrentes de Operações Intraorçamentárias  realizadas entre órgãos e demais entidades da Administração Pública integrantes do orçamento fiscal e do orçamento da seguridade social do mesmo ente federativo. São representadas pelo dígito "7" que deve substituir o dígito "1" em sua Categoria Econômica, mantendo-se o restante da codificação.</t>
  </si>
  <si>
    <t>Agrega as Receitas de Capital decorrentes de Operações Intraorçamentárias  realizadas entre órgãos e demais entidades da Administração Pública integrantes do orçamento fiscal e do orçamento da seguridade social do mesmo ente federativo. São representadas pelo dígito "8" que deve substituir o dígito "2" em sua Categoria Econômica, mantendo-se o restante da codificação.</t>
  </si>
  <si>
    <t xml:space="preserve">Agrega os registros referentes às deduções das Receitas Orçamentárias, que são representadas pelo dígito "9" inserido no início do código da conta, sem suprimir nenhum outro dígito da codificação. </t>
  </si>
  <si>
    <t>Categoria Econômica</t>
  </si>
  <si>
    <t>As alterações nesses campos são de responsabilidade da STN</t>
  </si>
  <si>
    <t>Origem da Receita</t>
  </si>
  <si>
    <t>Espécie da Receita</t>
  </si>
  <si>
    <t>Dígitos para desdobramentos que permitam identificar as peculiaridades ou necessidades gerenciais de cada natureza de receita</t>
  </si>
  <si>
    <t>Tipo da Receita</t>
  </si>
  <si>
    <t>Dígitos para desdobramentos necessários à atuação do TCE/RS e/ou ao gerenciamento do ente</t>
  </si>
  <si>
    <t xml:space="preserve">                           TRIBUNAL DE CONTAS DO ESTADO DO RS
                            DIREÇÃO GERAL
                            CONSULTORIA TÉCNICA</t>
  </si>
  <si>
    <t>( * ) LEGENDA:</t>
  </si>
  <si>
    <t>Impostos Específicos de Estados, DF e Municípios</t>
  </si>
  <si>
    <t>Imposto sobre Vendas a Varejo de Combustíveis Líquidos e Gasosos (IVVC)</t>
  </si>
  <si>
    <t>Registra o valor da receita decorrente da arrecadação do Imposto sobre Vendas a Varejo de Combustíveis Líquidos e Gasosos (IVVC). Imposto instituído pela Constituição Federal de 1988, art. 156, IV, extinto pela Emenda Constitucional nº 3/1993. Entretatno, ainda há arrecadação de saldos remanescentes do período em que o referido imposto vigorou.</t>
  </si>
  <si>
    <t>Emolumentos e Custas Judiciais</t>
  </si>
  <si>
    <t>Contribuição de Melhoria - Específica de Estados, DF e Municípios</t>
  </si>
  <si>
    <t>Agrega as receitas relacionadas à contribuição de melhoria de competência dos Estados, Distrito Federal e Municípios, decorrente de obras públicas.</t>
  </si>
  <si>
    <t>Contribuição do Servidor Inativo para o RPPS</t>
  </si>
  <si>
    <t>Contribuição do Pensionista para o RPPS</t>
  </si>
  <si>
    <t>Contribuição do Servidor Ativo ao RPPS Oriunda de Sentenças Judiciais</t>
  </si>
  <si>
    <t>Contribuição do Servidor Inativo ao RPPS Oriunda de Sentenças Judiciais</t>
  </si>
  <si>
    <t>Contribuição do Pensionista ao RPPS Oriunda de Sentenças Judiciais</t>
  </si>
  <si>
    <t>Contribuições Sociais Específicas de Estados, DF e Municípios</t>
  </si>
  <si>
    <t>Contribuições Econômicas Específicas de Estados e Municípios</t>
  </si>
  <si>
    <t>Agrega as receitas originadas de contribuições econômicas específicas de Estados e Municípios.</t>
  </si>
  <si>
    <t>Contribuições Econômicas sobre Commodities</t>
  </si>
  <si>
    <t>Agrega as receitas originadas de contribuições econômicas sobre commodities, específicas de Estados e Municípios</t>
  </si>
  <si>
    <t>Contribuição Econômica destinada ao Fethab</t>
  </si>
  <si>
    <t>Agrega as receitas decorrentes de contribuições arrecadadas, coforme Lei Estadual do Estado do Mato Grosso nº 10.353/2015.</t>
  </si>
  <si>
    <t>Registra as receitas decorrentes de contribuições arrecadadas, coforme Lei Estadual do Estado do Mato Grosso nº 10.353/2015.</t>
  </si>
  <si>
    <t>Transferências da União - Específicas de Estados, DF e Municípios</t>
  </si>
  <si>
    <t>Registra o valor total das receitas recebidas por meio de transferências da União para Estados, Distrito Federal e Municípios.</t>
  </si>
  <si>
    <t>Transferências Advindas de Emendas Parlamentares Individuais</t>
  </si>
  <si>
    <t>Registra a receita corrente repassada pela União , decorrente de emedas parlamentares individuais, na forma prevista do parágrafo 9º do art. 166, da CF/88, acrescido pela Emenda Constitucional nº 86/2015.</t>
  </si>
  <si>
    <t>Outras Transferências de Recursos Fundo a Fundo</t>
  </si>
  <si>
    <t>Registra o valor da receita de outras transferências de recursos Fundo a Fundo da União para Estados, Distrito Federal e  Municípios, não compreendidas nos itens anteriores.</t>
  </si>
  <si>
    <t>Transferência de Recursos do Fundo Penitenciário Nacional - Fupen</t>
  </si>
  <si>
    <t>Registra o valor da receita das transferências de recursos do Fundo Penitenciário Nacional - Fupen, a título de transferência obrigatória aos Estados, Distrito Federal e Municípios.</t>
  </si>
  <si>
    <t>Transferências dos Estados - Específicas de Estados, DF e Municípios</t>
  </si>
  <si>
    <t>Transferências de Estados destinadas à Assistência Social</t>
  </si>
  <si>
    <t>Registra a receita repassada pelos Estados aos demais entes destinadas à Assistência Social.</t>
  </si>
  <si>
    <t>Transferências dos Municípios -Específicas de Estados, DF e Municípios</t>
  </si>
  <si>
    <t>Registra o valor total dos recursos recebidos pelos Estados, Distrito Federal e Municípios, incluindo suas respectivas entidades, transferidos por Municípios. Essa conta não se aplica para transferências intragovernamentais (vide Portaria Interministerial nº 163/01 e Portaria STN nº 339/01).</t>
  </si>
  <si>
    <t>Transferências de Instituições Privadas - Específicas de Estados, DF e Municípios</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</si>
  <si>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correntes. Específica para transferências aos Estados, Distrito Federal e Municípios.</t>
  </si>
  <si>
    <t>Transferências de Outras Instituições Públicas - Específicas de Estados, DF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</si>
  <si>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Específica para transferências aos Estados, Distrito Federal e Municípios.</t>
  </si>
  <si>
    <t>Transferências do Exterior - Específicas de Estados, DF e Municípios</t>
  </si>
  <si>
    <t>Agrega as receitas provenientes de recursos financeiros recebidos do exterior, decorrentes de doações, contratos, acordos, ajustes ou outros instrumentos, quando destinados a atender despesas classificáveis como correntes. Específica para transferências aos Estados, Distrito Federal e Municípios.</t>
  </si>
  <si>
    <t>Agrega as operações de crédito internas, que compreendem os recursos decorrentes da colocação no mercado interno de títulos públicos, financiamentos ou empréstimos obtidos no país junto a entidades estatais ou particulares. Específica para operações de crédito internas dos Estados, Distrito Federal e Municípios.</t>
  </si>
  <si>
    <t>Agrega o valor da arrecadação com operação de crédito internas de Estados, Distrito Federal e Municípios.</t>
  </si>
  <si>
    <t>Agrega as receitas de operações de crédito externas. Compreendem os recursos decorrentes da colocação no mercado externo de títulos públicos, financiamentos ou empréstimos obtidos no país junto a entidades estatais ou particulares. Específica para operações de crédito externas dos Estados, Distrito Federal e Municípios.</t>
  </si>
  <si>
    <t>Alienação de Bens Móveis Específica para Estados, Distrito Federal e Municípios</t>
  </si>
  <si>
    <t>Agrega o valor da receita de alienação de bens móveis tais como: mercadorias, bens inservíveis ou desnecessários, dentre outros. Específica para atender Estados, Distrito Federal e Municípios.</t>
  </si>
  <si>
    <t>Agrega o valor da receita obtida com a alienação ou resgate de títulos e valores mobiliários específica para Estados, Distrito Federal e Municípios.</t>
  </si>
  <si>
    <t>Alienação de Investimentos Temporários</t>
  </si>
  <si>
    <t>Agrega as receitas provenientes da alientação de títulos mobiliários classificados como investimentos temporários.</t>
  </si>
  <si>
    <t>Alienação de Investimentos Permanentes</t>
  </si>
  <si>
    <t>Agrega as receitas provenientes da alientação de títulos mobiliários classificados como investimentos permanentes.</t>
  </si>
  <si>
    <t>Registra as receitas provenientes da alientação de títulos mobiliários classificados como investimentos permanentes.</t>
  </si>
  <si>
    <t>Agrega as receitas provenientes da alienação de bens imóveis, de propriedade da União, Estados, Distrito Federal e Municípios..</t>
  </si>
  <si>
    <t>Agrega as receitas provenientes da alienação de bens imóveis, de propriedade da União, Estados, Distrito Federal e Municípios.</t>
  </si>
  <si>
    <t>Registra a receita de capital repassada pela União , decorrente de emedas parlamentares individuais, na forma prevista do parágrafo 9º do art. 166, da CF/88, acrescido pela Emenda Constitucional nº 86/2015.</t>
  </si>
  <si>
    <t>Transferências de Convênios da União destinadas a Programas de Infraestrutura em Transporte</t>
  </si>
  <si>
    <t>Registra o valor dos recursos oriundos de convênios firmados com a União, destinados a programas de infraestrutura em transporte, para realização de objetivos de interesse comum dos partícipes, e destinados a custear despesas de capital. Esta conta não pode ser utilizada para o registro do repasse constitucional de receita proveniente da Contribuição de Intervenção no Domínio Econômico (CIDE), na forma prevista no art. 159, III da Constituição.</t>
  </si>
  <si>
    <t xml:space="preserve">Registra o valor total dos recursos recebidos pelas demais esferas de governo e respectivas entidades da administração descentralizada, transferidos pelos Estados e Distrito Federal. </t>
  </si>
  <si>
    <t>Registra o valor dos recursos oriundos de convênios firmados com os Estados, destinados a programas de infraestrutura em transporte, para a realização de objetivos de interesse comum dos partícipes, e destinados a custear despesas de capital. Esta conta não pode ser utilizada para o registro do repasse constitucional de receita proveniente da cota-parte da Contribuição de Intervenção no Domínio Econômico (CIDE), na forma prevista no art. 159, III, § 4º da Constituição.</t>
  </si>
  <si>
    <t>Agrega as receitas provenientes de recursos financeiros recebidos de instituições dotadas de personalidade jurídica de direito privado,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</si>
  <si>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Específica para transferências aos Estados, Distrito Federal e Municípios.</t>
  </si>
  <si>
    <t>Agrega as receitas provenientes de recursos financeiros recebidos do exterior, decorrentes de doações, contratos, acordos, ajustes ou outros instrumentos, quando destinados a atender despesas classificáveis como de capital. Específica para transferências aos Estados, Distrito Federal e Municípios.</t>
  </si>
  <si>
    <t>Transferências de Pessoas Físicas - Específicas de Estados, DF e Municípios</t>
  </si>
  <si>
    <t>Agrega as receitas provenientes de recursos financeiros recebidos de pessoas físicas, decorrentes de doações, contratos, acordos, ajustes ou outros instrumentos, quando destinados a atender despesas classificáveis como de capital. Específica para transferências aos Estados, Distrito Federal e Municípios.</t>
  </si>
  <si>
    <t>Agrega o valor total das receitas recebidas por meio de transferências de capital provenientes de pessoas físicas .</t>
  </si>
  <si>
    <t>Transferências Provenientes de Depósito Não Identificados - Específica E/DF/M</t>
  </si>
  <si>
    <t>Agrega as receitas provenientes de depósitos não identificados, decorrentes de doações, quando destinados a atender despesas classificáveis como de capital. Específica para transferências aos Estados, Distrito Federal e Municípios.</t>
  </si>
  <si>
    <t>Transferências Provenientes de Depósito Não Identificados - Específica E/M</t>
  </si>
  <si>
    <t>Registra o princiapal das receitas provenientes de depósitos não identificados, decorrentes de doações, quando destinados a atender despesas classificáveis como de capital.</t>
  </si>
  <si>
    <t>Demais Receitas de Capital Específicas de Estados, DF e Municípios</t>
  </si>
  <si>
    <t>Agrega as receitas de capital que não atendem às especificações anteriores. Deve ser empregada apenas no caso de impossibilidade de utilização dos demais títulos. Específica para Estados, Distrito Federal e Municípios.</t>
  </si>
  <si>
    <t>Demais Receitas de Capital Específicas de E/DF/M</t>
  </si>
  <si>
    <t>Agrega o valor da arrecadação de receita com operações de crédito externas realizadas pelos Estados, Distrito Federal e Municípios.</t>
  </si>
  <si>
    <t>Agrega o valor da arrecadação de receita com operações de crédito externas relativas a programas de educação.</t>
  </si>
  <si>
    <t>Agrega o valor da arrecadação de receita com operações de crédito externas relativas a programas de saúde.</t>
  </si>
  <si>
    <t>Agrega o valor da arrecadação de receita com operações de crédito externas relativas a programas de saneamento.</t>
  </si>
  <si>
    <t>Agrega o valor total das receitas recebidas por meio de transferências de capital da União recebidas pelas entidades da administração Estadual, do Distrito Federal e Municipal inclusive suas fundações instituídas pelo poder público.</t>
  </si>
  <si>
    <t>1.2.1.8.01.2.0.00.00.00</t>
  </si>
  <si>
    <t>1.2.1.8.01.3.0.00.00.00</t>
  </si>
  <si>
    <t>1.7.1.8.08.0.0.00.00.00</t>
  </si>
  <si>
    <t>1.7.1.8.08.1.0.00.00.00</t>
  </si>
  <si>
    <t>2.2.1.8.00.0.0.00.00.00</t>
  </si>
  <si>
    <t>2.2.1.8.01.0.0.00.00.00</t>
  </si>
  <si>
    <t>2.2.1.8.01.1.0.00.00.00</t>
  </si>
  <si>
    <t>2.2.1.8.01.2.0.00.00.00</t>
  </si>
  <si>
    <t>2.4.1.8.08.0.0.00.00.00</t>
  </si>
  <si>
    <t>2.4.1.8.08.1.0.00.00.00</t>
  </si>
  <si>
    <t>2.4.5.8.01.0.0.00.00.00</t>
  </si>
  <si>
    <t>2.4.5.8.01.1.0.00.00.00</t>
  </si>
  <si>
    <t>2.4.6.8.00.0.0.00.00.00</t>
  </si>
  <si>
    <t>2.4.6.8.01.0.0.00.00.00</t>
  </si>
  <si>
    <t>2.4.6.8.01.1.0.00.00.00</t>
  </si>
  <si>
    <t>2.4.7.8.00.0.0.00.00.00</t>
  </si>
  <si>
    <t>2.4.7.8.01.0.0.00.00.00</t>
  </si>
  <si>
    <t>2.4.7.8.01.1.0.00.00.00</t>
  </si>
  <si>
    <t>2.4.8.8.00.0.0.00.00.00</t>
  </si>
  <si>
    <t>2.4.8.8.01.0.0.00.00.00</t>
  </si>
  <si>
    <t>2.4.8.8.01.1.0.00.00.00</t>
  </si>
  <si>
    <t>2.9.9.8.00.0.0.00.00.00</t>
  </si>
  <si>
    <t>2.9.9.8.01.0.0.00.00.00</t>
  </si>
  <si>
    <t>2.9.9.8.01.1.0.00.00.00</t>
  </si>
  <si>
    <t>1.1.1.8.02.5.0.00.00.00</t>
  </si>
  <si>
    <t>1.1.2.2.02.0.0.00.00.00</t>
  </si>
  <si>
    <t>1.1.2.2.02.1.0.00.00.00</t>
  </si>
  <si>
    <t>Transferências de Convênios dos Estados destinadas a Programas de InfraEstrutura em Transporte</t>
  </si>
  <si>
    <t>Registra receitas que se originaram de taxas pela utilização efetiva ou potencial de serviço público específico e divisível, prestado ao contribuinte ou posto à sua disposição. Esta natureza de receita deverá ser detalhada pelo ente público conforme sua necessidade.</t>
  </si>
  <si>
    <t>Registra as receitas decorrentes da prestação de serviços administrativos e de serviços comerciais nas diversas áreas de atividade econômica. Esta natureza de receita deverá ser detalhada pelo ente público conforme sua necessidade.</t>
  </si>
  <si>
    <t>Registra as receitas decorrentes de procedimentos obrigatórios de registro e certificação. Compreende a prestação de serviços de metrologia legal e certificatória, científica, industrial, de produtos e serviços, de informação tecnológica, bem como serviços de inspeção e fiscalização, de registro de marcas, de patentes e de transferências de tecnologia, de registro de indicações geográficas, de programas de computador, de desenho industrial, proteção das topografias de circuitos integrados, de registro do comércio, de cadastro da atividade mineral, de credenciamento de empresas prestadoras de serviços de vistoria, de certificação e homologação de produtos de telecomunicações e de certificação e homologação da atividade mineral, mediante realização de testes físicos, químicos e outros testes analíticos de materiais de produtos e de serviços, a fim de avaliar o funcionamento ou o envelhecimento de instalações e de materiais, o controle técnico de construções, bem como a avaliação periódica de veículos, projetos nucleares, entre outros. Esta natureza de receita deverá ser detalhada pelo ente público conforme sua necessidade.</t>
  </si>
  <si>
    <t>Registra as receitas provenientes da prestação de serviços de transporte. Compreende as atividades de transporte de passageiros ou mercadorias, em todas as modalidades viárias. Esta natureza de receita deverá ser detalhada pelo ente público conforme sua necessidade.</t>
  </si>
  <si>
    <t>Taxas - Específicas de Estados, DF e Municípios</t>
  </si>
  <si>
    <t>Agrega as receitas relacionadas às taxas de competência dos Estados, Distrito Federal e Municípios.</t>
  </si>
  <si>
    <t>Agrega as receitas relacionadas às taxas de inspeção, controle e fiscalização de competência dos Estados, Distrito Federal e Municípios.</t>
  </si>
  <si>
    <t>Taxa de Fiscalização de Vigilância Sanitária</t>
  </si>
  <si>
    <t>Agrega as receitas relacionadas às taxas de inspeção, controle e fiscalização de vigilância sanitária, de competência dos Estados, Distrito Federal e Municípios.</t>
  </si>
  <si>
    <t>Taxa de Saúde Suplementar</t>
  </si>
  <si>
    <t>Agrega as receitas relacionadas às taxas de inspeção, controle e fiscalização relativas a saúde suplementar, de competência dos Estados, Distrito Federal e Municípios.</t>
  </si>
  <si>
    <t>Taxas de Inspeção, Controle e Fiscalização - Outras</t>
  </si>
  <si>
    <t>Agrega as receitas relacionadas a outras taxas não especificadas anteriormente relativas a atividades de inspeção, controle e fiscalização de competência dos Estados, Distrito Federal e Municípios.</t>
  </si>
  <si>
    <t/>
  </si>
  <si>
    <t>CPSSS Oriunda de Sentenças Judiciais - Servidor Civil Ativo</t>
  </si>
  <si>
    <t>CPSSS Oriunda de Sentenças Judiciais - Servidor Civil Inativo</t>
  </si>
  <si>
    <t>CPSSS Oriunda de Sentenças Judiciais - Servidor Civil - Pensionistas</t>
  </si>
  <si>
    <t>Agrega as contribuiçoes sociais e de interesse das categorias profissionais ou econômicas, de arrecadação específica de Estados, DF e Municípios.</t>
  </si>
  <si>
    <t>Contribuição do Servidor Civil para o Plano de Seguridade Social - CPSSS - Específico de EST/DF/MUN</t>
  </si>
  <si>
    <t>Agrega a receita de contribuição dos servidores públicos e pensionistas civis correlatos dos Estados, DF e Municípios para o custeio do Plano de Seguridade Social do Serviço Público.</t>
  </si>
  <si>
    <t>CPSSS do Servidor Civil Ativo</t>
  </si>
  <si>
    <t>Agrega o valor da arrecadação da receita de contribuições previdenciárias dos servidores civis ativos para institutos de previdência social.</t>
  </si>
  <si>
    <t>CPSSS do Servidor Civil Inativo</t>
  </si>
  <si>
    <t>Agrega o valor da arrecadação da receita de contribuições previdenciárias dos servidores civis inativos para institutos de previdência social.</t>
  </si>
  <si>
    <t>CPSSS do Servidor Civil - Pensionistas</t>
  </si>
  <si>
    <t>Agrega o valor da arrecadação da receita de contribuições previdenciárias dos pensionistas civis públicos para institutos de previdência social.</t>
  </si>
  <si>
    <t>Agrega o valor da arrecadação da receita de contribuições previdenciárias oriunda de sentenças judiciais relativas a servidores civis ativos para institutos de previdência social.</t>
  </si>
  <si>
    <t>Agrega o valor da arrecadação da receita de contribuições previdenciárias oriunda de sentenças judiciais relativas a servidores civis inativos para institutos de previdência social.</t>
  </si>
  <si>
    <t>Agrega o valor da arrecadação da receita de contribuições previdenciárias oriunda de sentenças judiciais relativas a pensionistas civis públicos para institutos de previdência social.</t>
  </si>
  <si>
    <t>CPSSS - Parcelamentos - Específico de EST/DF/MUN</t>
  </si>
  <si>
    <t>Agrega a receita de parcelamentos de contribuição dos servidores públicos e pensionistas civis correlatos dos Estados, DF e Municípios para o custeio do Plano de Seguridade Social do Serviço Público.</t>
  </si>
  <si>
    <t>CPSSS  - Parcelamentos - do Servidor Civil Ativo</t>
  </si>
  <si>
    <t>Agrega o valor da arrecadação por meio de parcelamento da receita de contribuições previdenciárias dos servidores civis ativos para institutos de previdência social.</t>
  </si>
  <si>
    <t>CPSSS  - Parcelamentos - do Servidor Civil Inativo</t>
  </si>
  <si>
    <t>Agrega o valor da arrecadação por meio de parcelamento da receita de contribuições previdenciárias dos servidores civis inativos para institutos de previdência social.</t>
  </si>
  <si>
    <t>CPSSS  - Parcelamentos - Pensionistas</t>
  </si>
  <si>
    <t>Agrega o valor da arrecadação por meio de parcelamento da receita de contribuições previdenciárias dos pensionistas civis públicos para institutos de previdência social.</t>
  </si>
  <si>
    <t>CPSSS  - Parcelamentos - Oriunda de Sentenças Judiciais - Servidor Civil Ativo</t>
  </si>
  <si>
    <t>Agrega o valor da arrecadação por meio de parcelamento da receita de contribuições previdenciárias oriunda de sentenças judiciais relativas a servidores civis ativos para institutos de previdência social.</t>
  </si>
  <si>
    <t>CPSSS  - Parcelamentos - Oriunda de Sentenças Judiciais - Servidor Civil Inativo</t>
  </si>
  <si>
    <t>Agrega o valor da arrecadação por meio de parcelamento da receita de contribuições previdenciárias oriunda de sentenças judiciais relativas a servidores civis inativos para institutos de previdência social.</t>
  </si>
  <si>
    <t>CPSSS  - Parcelamentos - Oriunda de Sentenças Judiciais - Servidor Civil - Pensionistas</t>
  </si>
  <si>
    <t>Agrega o valor da arrecadação por meio de parcelamento da receita de contribuições previdenciárias oriunda de sentenças judiciais relativas a pensionistas civis públicos para institutos de previdência social.</t>
  </si>
  <si>
    <t>CPSSS Patronal - Servidor Civil - Específico de EST/DF/MUN</t>
  </si>
  <si>
    <t>Agrega a receita de contribuição dos entes, específica para Estados, DF e Municípios, bem como seus órgãos e entidades obrigadas, para o custeio do Plano de Seguridade Social do Serviço Público.</t>
  </si>
  <si>
    <t>CPSSS Patronal - Servidor Civil Ativo</t>
  </si>
  <si>
    <t>Agrega o valor da arrecadação da receita de contribuições patronais relativas aos servidores civis ativos para institutos de previdência social.</t>
  </si>
  <si>
    <t>CPSSS Patronal - Servidor Civil Inativo</t>
  </si>
  <si>
    <t>Agrega o valor da arrecadação da receita de contribuições patronais relativas aos servidores civis inativos para institutos de previdência social.</t>
  </si>
  <si>
    <t>CPSSS Patronal - Servidor Civil - Pensionistas</t>
  </si>
  <si>
    <t>Agrega o valor da arrecadação da receita de contribuições patronais relativas aos pensionistas civis públicos para institutos de previdência social.</t>
  </si>
  <si>
    <t>CPSSS Patronal - Oriunda de Sentenças Judiciais - Servidor Civil Ativo</t>
  </si>
  <si>
    <t>Agrega o valor da arrecadação da receita de contribuições patronais oriundas de sentenças judiciais relativas aos servidores civis ativos para institutos de previdência social.</t>
  </si>
  <si>
    <t>CPSSS Patronal - Oriunda de Sentenças Judiciais - Servidor Civil Inativo</t>
  </si>
  <si>
    <t>Agrega o valor da arrecadação da receita de contribuições patronais oriundas de sentenças judiciais relativas aos servidores civis inativos para institutos de previdência social.</t>
  </si>
  <si>
    <t>CPSSS Patronal - Oriunda de Sentenças Judiciais - Servidor Civil - Pensionistas</t>
  </si>
  <si>
    <t>Agrega o valor da arrecadação da receita de contribuições patronais oriundas de sentenças judiciais relativas aos pensionistas civis públicos para institutos de previdência social.</t>
  </si>
  <si>
    <t>CPSSS Patronal - Parcelamentos - Específico de EST/DF/MUN</t>
  </si>
  <si>
    <t>Agrega a receita de parcelamentos de contribuição dos entes, específica para Estados, DF e Municípios, bem como seus órgãos e entidades obrigadas, para o custeio do Plano de Seguridade Social do Serviço Público.</t>
  </si>
  <si>
    <t>CPSSS Patronal - Parcelamentos - Servidor Civil Ativo</t>
  </si>
  <si>
    <t>Agrega o valor da arrecadação por meio de parcelamento da receita de contribuições patronais relativas aos servidores civis ativos para institutos de previdência social.</t>
  </si>
  <si>
    <t>CPSSS Patronal - Parcelamentos - Servidor Civil Inativo</t>
  </si>
  <si>
    <t>Agrega o valor da arrecadação por meio de parcelamento da receita de contribuições patronais relativas aos servidores civis inativos para institutos de previdência social.</t>
  </si>
  <si>
    <t>CPSSS Patronal - Parcelamentos - Servidor Civil - Pensionistas</t>
  </si>
  <si>
    <t>Agrega o valor da arrecadação por meio de parcelamento da receita de contribuições patronais relativas aos pensionistas civis públicos para institutos de previdência social.</t>
  </si>
  <si>
    <t>CPSSS Patronal - Parcelamentos - Oriunda de Sentenças Judiciais - Servidor Civil Ativo</t>
  </si>
  <si>
    <t>Agrega o valor da arrecadação por meio de parcelamento da receita de contribuições patronais oriundas de sentenças judiciais relativas aos servidores civis ativos para institutos de previdência social.</t>
  </si>
  <si>
    <t>CPSSS Patronal - Parcelamentos - Oriunda de Sentenças Judiciais - Servidor Civil Inativo</t>
  </si>
  <si>
    <t>Agrega o valor da arrecadação por meio de parcelamento da receita de contribuições patronais oriundas de sentenças judiciais relativas aos servidores civis inativos para institutos de previdência social.</t>
  </si>
  <si>
    <t>CPSSS Patronal - Parcelamentos - Oriunda de Sentenças Judiciais - Servidor Civil - Pensionistas</t>
  </si>
  <si>
    <t>Agrega o valor da arrecadação por meio de parcelamento da receita de contribuições patronais oriundas de sentenças judiciais relativas aos pensionistas civis públicos para institutos de previdência social.</t>
  </si>
  <si>
    <t>Agrega as receitas originadas de outras Contribuições Sociais não incluídas nos
códigos de natureza de receita anteriores.</t>
  </si>
  <si>
    <t>Demais Contribuições Sociais</t>
  </si>
  <si>
    <t>Demais Contribuições Sociais - Parcelamentos</t>
  </si>
  <si>
    <t>Registra o parcelamento de débitos de quaisquer outras contribuições sociais que não se enquadrem nos itens anteriores.</t>
  </si>
  <si>
    <t>Serviços e Atividades Referentes à Saúde - Específico para Estados/DF/Municípios</t>
  </si>
  <si>
    <t>Serviços de Saúde - Específico para Estados/DF/Municípios</t>
  </si>
  <si>
    <t>Agrega as receitas originadas de serviços de atendimento à saúde, de caráter especializado ou não. Compreende a prestação de serviços relacionados à saúde em hospitais, ambulatórios, consultórios, clínicas, centros de assistência psicossocial, unidades móveis de atendimento a urgências e remoções, bem como testes, análises e outros serviços relacionados à saúde.</t>
  </si>
  <si>
    <t>Serviços Hospitalares</t>
  </si>
  <si>
    <t>Agrega as receitas originadas de serviços de atendimento à saúde, de caráter especializado ou não. Compreende a prestação de serviços relacionados à saúde em hospitais e similares, bem como serviços de saúde correlatos.</t>
  </si>
  <si>
    <t>Serviços de Registro de Análise e de Controle</t>
  </si>
  <si>
    <t>Agrega as receitas originadas de serviços de registro de análise e de controle de produtos sujeitos a normas de vigilância sanitária.</t>
  </si>
  <si>
    <t>Serviços Radiológicos e Laboratoriais</t>
  </si>
  <si>
    <t>Agrega as receitas originadas de serviços de atendimento à saúde, de caráter especializado ou não. Compreende a prestação de serviços relacionados à saúde com natureza radiológica ou laboratorial.</t>
  </si>
  <si>
    <t>Serviços Ambulatoriais</t>
  </si>
  <si>
    <t>Agrega as receitas originadas de serviços de atendimento à saúde, de caráter especializado ou não. Compreende a prestação de serviços relacionados à saúde com natureza ambulatórial.</t>
  </si>
  <si>
    <t>Outros Serviços de Saúde</t>
  </si>
  <si>
    <t>Compreende a prestação de outros serviços relacionados à saúde, não especificados anteriormente.</t>
  </si>
  <si>
    <t>Agrega o valor total das receitas recebidas por meio de cota-parte imposto sobre operações crédito câmbio e seguros.</t>
  </si>
  <si>
    <t>Agrega o valor da arrecadação de receita de transferência da compensação financeira pela exploração de recursos naturais.</t>
  </si>
  <si>
    <t>Agrega o valor da arrecadação da receita da cota-parte da compensação financeira de recursos hídricos, para fins de geração de energia elétrica.</t>
  </si>
  <si>
    <t>Agrega o valor da arrecadação da receita da cota-parte da compensação financeira de recursos minerais, para fins de aproveitamento econômico.</t>
  </si>
  <si>
    <t>Agrega o valor da arrecadação da receita com a cota-parte royalties – compensação financeira pela produção de petróleo.</t>
  </si>
  <si>
    <t>Agrega o valor da arrecadação de receita com a cota-parte royalties pelo excedente da produção do petróleo.</t>
  </si>
  <si>
    <t>Agrega o valor da arrecadação de receita com a cota-parte royalties pela participação especial prevista na Lei nº 9.478/97, art. 50.</t>
  </si>
  <si>
    <t>Agrega o valor da arrecadação de receita de transferência da cota-parte do Fundo Especial do Petróleo – FEP.</t>
  </si>
  <si>
    <t>Agrega o valor da arrecadação de receita com outras transferências decorrentes de compensação financeira proveniente da exploração de recursos naturais.</t>
  </si>
  <si>
    <t>Agrega o valor total das transferências correntes oriundas do Fundo Nacional de Saúde referentes ao bloco custeio das ações e serviços públicos de saúde, recebidos pelos Fundos de Saúde dos Estados, do Distrito Federal e dos Municípios.</t>
  </si>
  <si>
    <t>Transferência de Recursos do SUS – Atenção Básica</t>
  </si>
  <si>
    <t>Agrega o valor total de transferências correntes do bloco custeio das ações e serviços públicos de saúde do Fundo Nacional de Saúde (União) recebidos pelos Fundos de Saúde dos Estados, do Distrito Federal e dos Municípios, referentes a gastos com atenção básica.</t>
  </si>
  <si>
    <t>Transferência de Recursos do SUS – Atenção de Média e Alta Complexidade Ambulatorial e Hospitalar</t>
  </si>
  <si>
    <t>Agrega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</si>
  <si>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Transferência de Recursos do SUS – Vigilância em Saúde</t>
  </si>
  <si>
    <t>Agrega o valor total de transferências correntes do bloco custeio das ações e serviços públicos de saúde do Fundo Nacional de Saúde (União) recebidos pelos Fundos de Saúde dos Estados, do Distrito Federal e dos Municípios, referentes a gastos com vigilância em saúde.</t>
  </si>
  <si>
    <t>Transferência de Recursos do SUS – Assistência Farmacêutica</t>
  </si>
  <si>
    <t>Agrega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</si>
  <si>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Transferência de Recursos do SUS – Gestão do SUS</t>
  </si>
  <si>
    <t>Agrega o valor total de transferências correntes do bloco custeio das ações e serviços públicos de saúde do Fundo Nacional de Saúde (União) recebidos pelos Fundos de Saúde dos Estados, do Distrito Federal e dos Municípios, referentes a gastos com gestão do SUS.</t>
  </si>
  <si>
    <t>Transferência de Recursos do SUS – Outros Programas Financiados por Transferências Fundo a Fundo</t>
  </si>
  <si>
    <t>Agrega o valor total de transferências correntes do bloco custeio das ações e serviços públicos de saúde do Fundo Nacional de Saúde (União) recebidos pelos Fundos de Saúde dos Estados, do Distrito Federal e dos Municípios, para ações não especificados anteriormente.</t>
  </si>
  <si>
    <t>Transferências de Recursos do Sistema Único de Saúde – SUS - Bloco Investimentos na Rede de Serviços Públicos de Saúde</t>
  </si>
  <si>
    <t>Agrega o valor total das transferências correntes oriundas do Fundo Nacional de Saúde referentes ao bloco investimento na rede de serviços públicos de saúde, recebidos pelos Fundos de Saúde dos Estados, do Distrito Federal e dos Municípios.</t>
  </si>
  <si>
    <t>Transferências de Recursos do Sistema Único de Saúde – SUS destinados à Atenção Básica</t>
  </si>
  <si>
    <t>Agrega o valor das transferências correntes da União recebidas pelos Estados, Distrito Federal e Municípios, referentes ao bloco investimento na rede de serviços do Sistema Único de Saúde – SUS, destinados à Atenção Básica.</t>
  </si>
  <si>
    <t>Transferências de Recursos do Sistema Único de Saúde – SUS destinados à Atenção Especializada</t>
  </si>
  <si>
    <t>Agrega o valor das transferências correntes da União recebidas pelos Estados, Distrito Federal e Municípios, referentes ao bloco investimento na rede de serviços do Sistema Único de Saúde – SUS, destinaos à Atenção Especializada.</t>
  </si>
  <si>
    <t>Transferências de Recursos do Sistema Único de Saúde – SUS destinados à Vigilância em Saúde</t>
  </si>
  <si>
    <t>Agrega o valor das transferências correntes da União recebidas pelos Estados, Distrito Federal e Municípios, referentes ao bloco investimento na rede de serviços do Sistema Único de Saúde – SUS, destinados à Vigilância em Saúde.</t>
  </si>
  <si>
    <t>Transferências de Recursos do Sistema Único de Saúde – SUS destinados à Gestão e Desenvolvimento de Tecnologias em Saúde no SUS</t>
  </si>
  <si>
    <t>Agrega o valor das transferências correntes da União recebidas pelos Estados, Distrito Federal e Municípios, referentes ao bloco investimento na rede de serviços do Sistema Único de Saúde – SUS, destinados à Gestão e Desenvolvimento de Tecnologias em Saúde no SUS.</t>
  </si>
  <si>
    <t>Transferências de Recursos do Sistema Único de Saúde – SUS destinados à Gestão do SUS</t>
  </si>
  <si>
    <t>Agrega o valor das transferências correntes da União recebidas pelos Estados, Distrito Federal e Municípios, referentes ao bloco investimento na rede de serviços do Sistema Único de Saúde – SUS, destinados à Gestão do SUS.</t>
  </si>
  <si>
    <t>Outras Transferências de Recursos do Sistema Único de Saúde – SUS, não detalhadas anteriormente</t>
  </si>
  <si>
    <t>Agrega o valor das transferências correntes da União recebidas pelos Estados, Distrito Federal e Municípios, referentes ao bloco investimento na rede de serviços do Sistema Único de Saúde – SUS, não detalhadas anteriormente.</t>
  </si>
  <si>
    <t>Transferências de Recursos de Complementação da União ao Fundo de Manutenção e Desenvolvimento da Educação Básica e de Valorização dos Profissionais da Educação – FUNDEB</t>
  </si>
  <si>
    <t>Agrega o valor total dos recursos de transferências da União para complementação do FUNDEB, recebidos pelos Estados, Distrito Federal e Municípios, não podendo ser utilizado este item para o registro do ganho apurado nas operações do FUNDEB.</t>
  </si>
  <si>
    <t>Registra o valor total dos recursos de transferências correntes da União recebidos pelos Estados, Distrito Federal e Municípios, referentes ao Fundo Nacional de Assistência Social – FNAS.</t>
  </si>
  <si>
    <t>Transferência de Convênios de Instituições Privadas para EST/DF/MUN</t>
  </si>
  <si>
    <t>Agrega as receitas provenientes de recursos financeiros recebidos de instituições dotadas de personalidade jurídica de direito privado, decorrentes de convênios, quando destinados a atender despesas classificáveis como correntes. Específica para transferências aos Estados, Distrito Federal e Municípios.</t>
  </si>
  <si>
    <t>Transferências de Convênios de Instituições Privadas para Programas de Saúde</t>
  </si>
  <si>
    <t>Agrega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</si>
  <si>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Outras Transferência de Instituições Privadas para EST/DF/MUN - Não Especificadas Anteriormente</t>
  </si>
  <si>
    <t>Agrega o valor total dos recursos oriundos instituições privadas, para realização de objetivos de interesse comum dos partícipes, não especificados anteriormente, destinados a custear despesas correntes.</t>
  </si>
  <si>
    <t>Agrega o valor total dos recursos oriundos de convênios firmados com organismos e fundos internacionais, governos estrangeiros e instituições privadas internacionais.</t>
  </si>
  <si>
    <t>Transferência de Convênios do Exterior - Programas de Saúde</t>
  </si>
  <si>
    <t>Agrega o valor total dos recursos oriundos de convênios firmados com organismos e fundos internacionais, governos estrangeiros e instituições privadas internacionais, especificamente destinados a programas de saúde.</t>
  </si>
  <si>
    <t>Outras Transferência de Convênios do Exterior - Não Especificadas Anteriormente</t>
  </si>
  <si>
    <t>Agrega o valor total dos recursos oriundos de convênios firmados com organismos e fundos internacionais, governos estrangeiros e instituições privadas internacionais, não especificados nos itens anteriores.</t>
  </si>
  <si>
    <t>Agrega as receitas provenientes de recursos financeiros recebidos de pessoas físicas, decorrentes de doações, contratos, acordos, ajustes ou outros instrumentos, quando destinados a atender despesas classificáveis como correntes. Específica para transferências aos Estados, Distrito Federal e Municípios.</t>
  </si>
  <si>
    <t>Transferências de Pessoas Físicas - Específicas de E/DF/M</t>
  </si>
  <si>
    <t>Transferências de Pessoas Físicas - Específicas de E/DF/M - Programas de Saúde</t>
  </si>
  <si>
    <t>Agrega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</si>
  <si>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Indenizações, Restituições e Ressarcimentos - Específicas para Estados/DF/Municípios</t>
  </si>
  <si>
    <t>Agrega as receitas oriundas de indenizações, restituições e ressarcimentos ao ente público, específicas para Estados, DF e Municípios.</t>
  </si>
  <si>
    <t>Indenizações- Específicas para Estados/DF/Municípios</t>
  </si>
  <si>
    <t>Agrega as receitas oriundas de indenizações ao ente público, específicas para Estados, DF e Municípios.</t>
  </si>
  <si>
    <t>Indenizações - Específicas para Estados/DF/Municípios</t>
  </si>
  <si>
    <t>Restituições - Específicas para Estados/DF/Municípios</t>
  </si>
  <si>
    <t>Agrega as receitas oriundas de restituições ao ente público, específicas para Estados, DF e Municípios.</t>
  </si>
  <si>
    <t>Restituições de Recursos Recebidos do SUS - Específicas para Estados/DF/Municípios</t>
  </si>
  <si>
    <t>Outras Restituições - Específicas para Estados/DF/Municípios - Não Especificadas Anteriormente</t>
  </si>
  <si>
    <t>Agrega outras receitas oriundas de restituições ao ente público, específicas para Estados, DF e Municípios, não detalhadas anteriormente.</t>
  </si>
  <si>
    <t>Ressarcimentos - Específicas para Estados/DF/Municípios</t>
  </si>
  <si>
    <t>Agrega as receitas oriundas de ressarcimentos ao ente público, específicas para Estados, DF e Municípios.</t>
  </si>
  <si>
    <t>Ressarcimento - Específicas para Estados/DF/Municípios</t>
  </si>
  <si>
    <t>Bens, Direitos e Valores Incorporados ao Patrimônio Público</t>
  </si>
  <si>
    <t>Agrega receitas oriundas de bens, direitos e valores Incorporados ao patrimônio público.</t>
  </si>
  <si>
    <t>Bens, Direitos e Valores Perdidos em Favor do Poder Público</t>
  </si>
  <si>
    <t>Agrega as receitas relativas à alienação de bens, direitos e valores, objeto da pena de perdimento em favor da União.</t>
  </si>
  <si>
    <t>Agrega as receitas relativas à alienação de bens, direitos e valores perdidos em favor da União.</t>
  </si>
  <si>
    <t>Alienação de Bens Apreendidos</t>
  </si>
  <si>
    <t>Agrega receitas oriundas de bens apreendidos pelos órgãos fiscalizadores.</t>
  </si>
  <si>
    <t>Alienação de Bens e Mercadorias Apreendidos</t>
  </si>
  <si>
    <t>Agrega receitas de leilão de mercadorias apreendidas pelos órgãos fiscalizadores, objeto de perdimento em favor da União, Estado ou Município.</t>
  </si>
  <si>
    <t>Depósitos Abandonados (Dinheiro e/ou Objetos de Valor)</t>
  </si>
  <si>
    <t>Agrega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</si>
  <si>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Receitas Reconhecidas por Força de Decisões Judiciais e de Tribunais Administrativos</t>
  </si>
  <si>
    <t>Agrega as receitas que somente passaram a ser reconhecidas como orçamentárias por força de Decisões no âmbito da Justiça ou de Tribunais
Administrativos, como por exemplo os Tribunais de Contas dos entes federados.</t>
  </si>
  <si>
    <t>Transferência de Recursos do Sistema Único de Saúde – SUS – Bloco Custeio das Ações e Serviços Públicos de Saúde</t>
  </si>
  <si>
    <t>Agrega o valor total das transferências de capital oriundas do Fundo Nacional de Saúde referentes ao bloco custeio das ações e serviços públicos de saúde, recebidos pelos Fundos de Saúde dos Estados, do Distrito Federal e dos Municípios.</t>
  </si>
  <si>
    <t>Agrega o valor total de transferências de capital do bloco custeio das ações e serviços públicos de saúde do Fundo Nacional de Saúde (União) recebidos pelos Fundos de Saúde dos Estados, do Distrito Federal e dos Municípios, referentes a gastos com atenção básica.</t>
  </si>
  <si>
    <t>Agrega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</si>
  <si>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Agrega o valor total de transferências de capital do bloco custeio das ações e serviços públicos de saúde do Fundo Nacional de Saúde (União) recebidos pelos Fundos de Saúde dos Estados, do Distrito Federal e dos Municípios, referentes a gastos com vigilância em saúde.</t>
  </si>
  <si>
    <t>Agrega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</si>
  <si>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Agrega o valor total de transferências de capital do bloco custeio das ações e serviços públicos de saúde do Fundo Nacional de Saúde (União) recebidos pelos Fundos de Saúde dos Estados, do Distrito Federal e dos Municípios, referentes a gastos com gestão do SUS.</t>
  </si>
  <si>
    <t>Agrega o valor total de transferências de capital do bloco custeio das ações e serviços públicos de saúde do Fundo Nacional de Saúde (União) recebidos pelos Fundos de Saúde dos Estados, do Distrito Federal e dos Municípios, para ações não especificados anteriormente.</t>
  </si>
  <si>
    <t>Agrega o valor total das transferências de capital oriundas do Fundo Nacional de Saúde referentes ao bloco investimento na rede de serviços públicos de saúde, recebidos pelos Fundos de Saúde dos Estados, do Distrito Federal e dos Municípios.</t>
  </si>
  <si>
    <t>Agrega o valor das transferências de capital da União recebidas pelos Estados, Distrito Federal e Municípios, referentes ao bloco investimento na rede de serviços do Sistema Único de Saúde – SUS, destinados à Atenção Básica.</t>
  </si>
  <si>
    <t>Agrega o valor das transferências de capital da União recebidas pelos Estados, Distrito Federal e Municípios, referentes ao bloco investimento na rede de serviços do Sistema Único de Saúde – SUS, destinaos à Atenção Especializada.</t>
  </si>
  <si>
    <t>Agrega o valor das transferências de capital da União recebidas pelos Estados, Distrito Federal e Municípios, referentes ao bloco investimento na rede de serviços do Sistema Único de Saúde – SUS, destinados à Vigilância em Saúde.</t>
  </si>
  <si>
    <t>Agrega o valor das transferências de capital da União recebidas pelos Estados, Distrito Federal e Municípios, referentes ao bloco investimento na rede de serviços do Sistema Único de Saúde – SUS, destinados à Gestão e Desenvolvimento de Tecnologias em Saúde no SUS.</t>
  </si>
  <si>
    <t>Agrega o valor das transferências de capital da União recebidas pelos Estados, Distrito Federal e Municípios, referentes ao bloco investimento na rede de serviços do Sistema Único de Saúde – SUS, destinados à Gestão do SUS.</t>
  </si>
  <si>
    <t>Agrega o valor das transferências de capital da União recebidas pelos Estados, Distrito Federal e Municípios, referentes ao bloco investimento na rede de serviços do Sistema Único de Saúde – SUS, não detalhadas anteriormente.</t>
  </si>
  <si>
    <t>Registra o valor total dos recursos de transferências de capital da União recebidos pelos Estados, Distrito Federal e Municípios, referentes ao Fundo Nacional de Assistência Social – FNAS.</t>
  </si>
  <si>
    <t>Transferências de Convênios dos Municípios destinadas a Programas de Saneamento</t>
  </si>
  <si>
    <t>Registra o valor dos recursos oriundos de convênios firmados com os Municípios, destinados a programas de saneamento, para a realização de objetivos de interesse comum dos partícipes, e destinados a custear despesas de capital.</t>
  </si>
  <si>
    <t>Agrega o valor total dos recursos oriundos de convênios firmados, com ou sem contraprestações de serviços, com instituições privadas, para a realização de objetivos de interesse comum dos partícipes, destinados a custear despesas de capital.</t>
  </si>
  <si>
    <t>Transferências de Convênios de Instituições Privadas Destinados a Programas de Saúde</t>
  </si>
  <si>
    <t>Agrega o valor total dos recursos oriundos de convênios firmados, com ou sem contraprestações de serviços, com instituições privadas, para a realização de objetivos de interesse comum dos partícipes, destinados a custear despesas de capital com Programas de Saúde.</t>
  </si>
  <si>
    <t>Outras Transferências de Instituições Privadas</t>
  </si>
  <si>
    <t>Agrega o valor total dos recursos oriundos de convênios firmados, com ou sem contraprestações de serviços, com instituições privadas, para a realização de objetivos de interesse comum dos partícipes, destinados a custear despesas de capital, não especificadas anteriormente.</t>
  </si>
  <si>
    <t>Transferências do Exterior para Programas de Saúde</t>
  </si>
  <si>
    <t>Agrega as receitas provenientes de recursos financeiros recebidos do exterior, decorrentes de doações, contratos, acordos, ajustes ou outros instrumentos, quando destinados a atender despesas classificáveis como de capital, específicas para Programas de Saúde.</t>
  </si>
  <si>
    <t>Agrega as receitas provenientes de recursos financeiros recebidos do exterior, decorrentes de doações, contratos, acordos, ajustes ou outros instrumentos, quando destinados a atender despesas classificáveis como de capital, não especificadas anteriormente.</t>
  </si>
  <si>
    <t>Transferências de Pessoas Físicas para Programas de Saúde</t>
  </si>
  <si>
    <t>Agrega o valor total das receitas recebidas por meio de transferências de capital provenientes de pessoas físicas, específicas para Programas de Saúde.</t>
  </si>
  <si>
    <t>Outras Transferências de Pessoas Físicas Não Especificadas Anteriormente</t>
  </si>
  <si>
    <t>Agrega o valor total das receitas recebidas por meio de transferências de capital provenientes de pessoas físicas, não especificadas anteriormente.</t>
  </si>
  <si>
    <t>Registra quaisquer outras contribuições sociais que não se enquadrem nos itens anteriores.</t>
  </si>
  <si>
    <t>Registra receitas decorrentes do produto de depósitos abandonados (dinheiro ou objetos de valor), sendo originária da extinção de contratos de depósito regular e voluntário de bens de qualquer espécie por decurso de prazo. Extintos os contratos de depósito regular e voluntário de bens de qualquer espécie, são considerados abandonados os bens não-reclamados pelos seus proprietários no prazo de cinco anos após o fim do contrato. Aplicam-se essas disposições aos créditos resultantes de contratos de qualquer natureza em poder de estabelecimentos bancários, comerciais, industriais e Caixas Econômicas, não movimentados ou reclamados durante 25 anos.</t>
  </si>
  <si>
    <t>1.7.1.8.11.0.0.00.00.00</t>
  </si>
  <si>
    <t>1.7.1.8.11.1.0.00.00.00</t>
  </si>
  <si>
    <t>1.2.2.8.00.0.0.00.00.00</t>
  </si>
  <si>
    <t>1.2.2.8.01.0.0.00.00.00</t>
  </si>
  <si>
    <t>1.2.2.8.01.1.0.00.00.00</t>
  </si>
  <si>
    <t>1.7.2.8.07.0.0.00.00.00</t>
  </si>
  <si>
    <t>1.7.2.8.07.1.0.00.00.00</t>
  </si>
  <si>
    <t>2.4.5.8.00.0.0.00.00.00</t>
  </si>
  <si>
    <t>Não se aplica a municípios</t>
  </si>
  <si>
    <t>X</t>
  </si>
  <si>
    <t>Principal</t>
  </si>
  <si>
    <t>Multas e Juros de Mora</t>
  </si>
  <si>
    <t>Dívida Ativa</t>
  </si>
  <si>
    <t>Multas e Juros de Mora da Dívida Ativa</t>
  </si>
  <si>
    <t>Multas</t>
  </si>
  <si>
    <t>Juros de Mora</t>
  </si>
  <si>
    <t>Multas da Dívida Ativa</t>
  </si>
  <si>
    <t>Juros de Mora da Dívida Ativa</t>
  </si>
  <si>
    <t>1.1.2.8.00.0.0.00.00.00</t>
  </si>
  <si>
    <t>1.1.2.8.01.0.0.00.00.00</t>
  </si>
  <si>
    <t>1.1.2.8.01.1.0.00.00.00</t>
  </si>
  <si>
    <t>1.1.2.8.01.2.0.00.00.00</t>
  </si>
  <si>
    <t>1.1.2.8.01.9.0.00.00.00</t>
  </si>
  <si>
    <t>Registra as receitas relacionadas às taxas de inspeção, controle e fiscalização de vigilância sanitária, de competência dos Estados, Distrito Federal e Municípios.</t>
  </si>
  <si>
    <t>Registra as receitas relacionadas às taxas de inspeção, controle e fiscalização relativas a saúde suplementar, de competência dos Estados, Distrito Federal e Municípios.</t>
  </si>
  <si>
    <t>Registra o valor da arrecadação da receita de contribuições previdenciárias dos servidores civis ativos para institutos de previdência social.</t>
  </si>
  <si>
    <t>Registra o valor da arrecadação da receita de contribuições previdenciárias dos servidores civis inativos para institutos de previdência social.</t>
  </si>
  <si>
    <t>Registra o valor da arrecadação da receita de contribuições previdenciárias dos pensionistas civis públicos para institutos de previdência social.</t>
  </si>
  <si>
    <t>1.2.1.8.01.4.0.00.00.00</t>
  </si>
  <si>
    <t>1.2.1.8.01.5.0.00.00.00</t>
  </si>
  <si>
    <t>1.2.1.8.01.6.0.00.00.00</t>
  </si>
  <si>
    <t>Registra o valor da arrecadação da receita de contribuições previdenciárias oriunda de sentenças judiciais relativas a servidores civis ativos para institutos de previdência social.</t>
  </si>
  <si>
    <t>Registra o valor da arrecadação da receita de contribuições previdenciárias oriunda de sentenças judiciais relativas a servidores civis inativos para institutos de previdência social.</t>
  </si>
  <si>
    <t>Registra o valor da arrecadação da receita de contribuições previdenciárias oriunda de sentenças judiciais relativas a pensionistas civis públicos para institutos de previdência social.</t>
  </si>
  <si>
    <t>1.2.1.8.02.0.0.00.00.00</t>
  </si>
  <si>
    <t>1.2.1.8.02.1.0.00.00.00</t>
  </si>
  <si>
    <t>1.2.1.8.02.2.0.00.00.00</t>
  </si>
  <si>
    <t>1.2.1.8.02.3.0.00.00.00</t>
  </si>
  <si>
    <t>1.2.1.8.02.4.0.00.00.00</t>
  </si>
  <si>
    <t>1.2.1.8.02.5.0.00.00.00</t>
  </si>
  <si>
    <t>1.2.1.8.02.6.0.00.00.00</t>
  </si>
  <si>
    <t>Registra o valor da arrecadação por meio de parcelamento da receita de contribuições previdenciárias dos servidores civis ativos para institutos de previdência social.</t>
  </si>
  <si>
    <t>Registra o valor da arrecadação por meio de parcelamento da receita de contribuições previdenciárias dos servidores civis inativos para institutos de previdência social.</t>
  </si>
  <si>
    <t>Registra  o valor da arrecadação por meio de parcelamento da receita de contribuições previdenciárias dos pensionistas civis públicos para institutos de previdência social.</t>
  </si>
  <si>
    <t>Registra o valor da arrecadação por meio de parcelamento da receita de contribuições previdenciárias oriunda de sentenças judiciais relativas a servidores civis ativos para institutos de previdência social.</t>
  </si>
  <si>
    <t>Registra o valor da arrecadação por meio de parcelamento da receita de contribuições previdenciárias oriunda de sentenças judiciais relativas a servidores civis inativos para institutos de previdência social.</t>
  </si>
  <si>
    <t>Registra o valor da arrecadação por meio de parcelamento da receita de contribuições previdenciárias oriunda de sentenças judiciais relativas a pensionistas civis públicos para institutos de previdência social.</t>
  </si>
  <si>
    <t>1.2.1.8.03.0.0.00.00.00</t>
  </si>
  <si>
    <t>1.2.1.8.03.1.0.00.00.00</t>
  </si>
  <si>
    <t>1.2.1.8.03.2.0.00.00.00</t>
  </si>
  <si>
    <t>1.2.1.8.03.3.0.00.00.00</t>
  </si>
  <si>
    <t>1.2.1.8.03.4.0.00.00.00</t>
  </si>
  <si>
    <t>1.2.1.8.03.5.0.00.00.00</t>
  </si>
  <si>
    <t>1.2.1.8.03.6.0.00.00.00</t>
  </si>
  <si>
    <t>Registra  o valor da arrecadação da receita de contribuições patronais relativas aos servidores civis ativos para institutos de previdência social.</t>
  </si>
  <si>
    <t>Registra o valor da arrecadação da receita de contribuições patronais relativas aos servidores civis inativos para institutos de previdência social.</t>
  </si>
  <si>
    <t>Registra o valor da arrecadação da receita de contribuições patronais oriundas de sentenças judiciais relativas aos servidores civis ativos para institutos de previdência social.</t>
  </si>
  <si>
    <t>Registra  o valor da arrecadação da receita de contribuições patronais oriundas de sentenças judiciais relativas aos servidores civis inativos para institutos de previdência social.</t>
  </si>
  <si>
    <t>Registra  o valor da arrecadação da receita de contribuições patronais oriundas de sentenças judiciais relativas aos pensionistas civis públicos para institutos de previdência social.</t>
  </si>
  <si>
    <t>Registra  o valor da arrecadação da receita de contribuições patronais relativas aos pensionistas civis públicos para institutos de previdência social.</t>
  </si>
  <si>
    <t>1.2.1.8.04.0.0.00.00.00</t>
  </si>
  <si>
    <t>1.2.1.8.04.1.0.00.00.00</t>
  </si>
  <si>
    <t>1.2.1.8.04.2.0.00.00.00</t>
  </si>
  <si>
    <t>1.2.1.8.04.3.0.00.00.00</t>
  </si>
  <si>
    <t>1.2.1.8.04.4.0.00.00.00</t>
  </si>
  <si>
    <t>1.2.1.8.04.5.0.00.00.00</t>
  </si>
  <si>
    <t>1.2.1.8.04.6.0.00.00.00</t>
  </si>
  <si>
    <t>Registra  o valor da arrecadação por meio de parcelamento da receita de contribuições patronais relativas aos servidores civis ativos para institutos de previdência social.</t>
  </si>
  <si>
    <t>Registra o valor da arrecadação por meio de parcelamento da receita de contribuições patronais relativas aos servidores civis inativos para institutos de previdência social.</t>
  </si>
  <si>
    <t>Registra  o valor da arrecadação por meio de parcelamento da receita de contribuições patronais relativas aos pensionistas civis públicos para institutos de previdência social.</t>
  </si>
  <si>
    <t>Registra o valor da arrecadação por meio de parcelamento da receita de contribuições patronais oriundas de sentenças judiciais relativas aos servidores civis ativos para institutos de previdência social.</t>
  </si>
  <si>
    <t>Registra  o valor da arrecadação por meio de parcelamento da receita de contribuições patronais oriundas de sentenças judiciais relativas aos servidores civis inativos para institutos de previdência social.</t>
  </si>
  <si>
    <t>Registra  o valor da arrecadação por meio de parcelamento da receita de contribuições patronais oriundas de sentenças judiciais relativas aos pensionistas civis públicos para institutos de previdência social.</t>
  </si>
  <si>
    <t>1.2.1.9.00.0.0.00.00.00</t>
  </si>
  <si>
    <t>1.2.1.9.99.0.0.00.00.00</t>
  </si>
  <si>
    <t>1.2.1.9.99.1.0.00.00.00</t>
  </si>
  <si>
    <t>1.2.1.9.99.2.0.00.00.00</t>
  </si>
  <si>
    <t>1.6.3.8.00.0.0.00.00.00</t>
  </si>
  <si>
    <t>1.6.3.8.01.0.0.00.00.00</t>
  </si>
  <si>
    <t>1.6.3.8.01.1.0.00.00.00</t>
  </si>
  <si>
    <t>1.6.3.8.01.2.0.00.00.00</t>
  </si>
  <si>
    <t>1.6.3.8.01.3.0.00.00.00</t>
  </si>
  <si>
    <t>1.6.3.8.01.4.0.00.00.00</t>
  </si>
  <si>
    <t>1.6.3.8.01.9.0.00.00.00</t>
  </si>
  <si>
    <t>1.6.3.8.01.1.X.00.00.00</t>
  </si>
  <si>
    <t>Registra  as receitas originadas de serviços de atendimento à saúde, de caráter especializado ou não. Compreende a prestação de serviços relacionados à saúde em hospitais e similares, bem como serviços de saúde correlatos.</t>
  </si>
  <si>
    <t>1.6.3.8.01.2.X.00.00.00</t>
  </si>
  <si>
    <t>Registra as receitas originadas de serviços de registro de análise e de controle de produtos sujeitos a normas de vigilância sanitária.</t>
  </si>
  <si>
    <t>1.6.3.8.01.3.X.00.00.00</t>
  </si>
  <si>
    <t>Registra as receitas originadas de serviços de atendimento à saúde, de caráter especializado ou não. Compreende a prestação de serviços relacionados à saúde com natureza radiológica ou laboratorial.</t>
  </si>
  <si>
    <t>1.6.3.8.01.4.X.00.00.00</t>
  </si>
  <si>
    <t>Registra  as receitas originadas de serviços de atendimento à saúde, de caráter especializado ou não. Compreende a prestação de serviços relacionados à saúde com natureza ambulatórial.</t>
  </si>
  <si>
    <t>1.6.3.8.01.9.X.00.00.00</t>
  </si>
  <si>
    <t>Transferência de Recursos do Sistema Único de Saúde – SUS – Repasses Fundo a Fundo Bloco Custeio das Ações e Serviços Públicos de Saúde</t>
  </si>
  <si>
    <t>Registra o valor total de transferências correntes do bloco custeio das ações e serviços públicos de saúde do Fundo Nacional de Saúde (União) recebidos pelos Fundos de Saúde dos Estados, do Distrito Federal e dos Municípios, referentes a gastos com atenção básica.</t>
  </si>
  <si>
    <t>Registra o valor das transferências correntes da União recebidas pelos Estados, Distrito Federal e Municípios, referentes ao bloco investimento na rede de serviços do Sistema Único de Saúde – SUS, destinados à Atenção Básica.</t>
  </si>
  <si>
    <t>1.7.1.8.03.2.0.00.00.00</t>
  </si>
  <si>
    <t>1.7.1.8.03.3.0.00.00.00</t>
  </si>
  <si>
    <t>1.7.1.8.03.4.0.00.00.00</t>
  </si>
  <si>
    <t>1.7.1.8.03.5.0.00.00.00</t>
  </si>
  <si>
    <t>1.7.1.8.03.9.0.00.00.00</t>
  </si>
  <si>
    <t>Registra o valor total de transferências correntes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</si>
  <si>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 o valor total de transferências correntes do bloco custeio das ações e serviços públicos de saúde do Fundo Nacional de Saúde (União) recebidos pelos Fundos de Saúde dos Estados, do Distrito Federal e dos Municípios, referentes a gastos com vigilância em saúde.</t>
  </si>
  <si>
    <t>1.7.1.8.03.4.X.00.00.00</t>
  </si>
  <si>
    <t>1.7.1.8.03.3.X.00.00.00</t>
  </si>
  <si>
    <t>1.7.1.8.03.2.X.00.00.00</t>
  </si>
  <si>
    <t>Transferência de Recursos do SUS – Atenção de Média e Alta Complexidade Ambulatorial e Hospitalar - [TIPO]</t>
  </si>
  <si>
    <t>1.7.1.8.03.5.X.00.00.00</t>
  </si>
  <si>
    <t>Registra o valor total de transferências correntes do bloco custeio das ações e serviços públicos de saúde do Fundo Nacional de Saúde (União) recebidos pelos Fundos de Saúde dos Estados, do Distrito Federal e dos Municípios, referentes a gastos com assistência farmacêutica.</t>
  </si>
  <si>
    <t>Registra o valor total de transferências correntes do bloco custeio das ações e serviços públicos de saúde do Fundo Nacional de Saúde (União) recebidos pelos Fundos de Saúde dos Estados, do Distrito Federal e dos Municípios, referentes a gastos com gestão do SUS.</t>
  </si>
  <si>
    <t>1.7.1.8.03.9.X.00.00.00</t>
  </si>
  <si>
    <t>Registra o valor total de transferências correntes do bloco custeio das ações e serviços públicos de saúde do Fundo Nacional de Saúde (União) recebidos pelos Fundos de Saúde dos Estados, do Distrito Federal e dos Municípios, para ações não especificados anteriormente.</t>
  </si>
  <si>
    <t>1.7.1.8.04.2.0.00.00.00</t>
  </si>
  <si>
    <t>1.7.1.8.04.3.0.00.00.00</t>
  </si>
  <si>
    <t>1.7.1.8.04.4.0.00.00.00</t>
  </si>
  <si>
    <t>1.7.1.8.04.5.0.00.00.00</t>
  </si>
  <si>
    <t>1.7.1.8.04.6.0.00.00.00</t>
  </si>
  <si>
    <t>1.7.1.8.04.2.X.00.00.00</t>
  </si>
  <si>
    <t>1.7.1.8.04.6.X.00.00.00</t>
  </si>
  <si>
    <t>1.7.1.8.04.5.X.00.00.00</t>
  </si>
  <si>
    <t>1.7.1.8.04.4.X.00.00.00</t>
  </si>
  <si>
    <t>1.7.1.8.04.3.X.00.00.00</t>
  </si>
  <si>
    <t>Registra o valor das transferências correntes da União recebidas pelos Estados, Distrito Federal e Municípios, referentes ao bloco investimento na rede de serviços do Sistema Único de Saúde – SUS, destinaos à Atenção Especializada.</t>
  </si>
  <si>
    <t>Registra o valor das transferências correntes da União recebidas pelos Estados, Distrito Federal e Municípios, referentes ao bloco investimento na rede de serviços do Sistema Único de Saúde – SUS, destinados à Vigilância em Saúde.</t>
  </si>
  <si>
    <t>Registra o valor das transferências correntes da União recebidas pelos Estados, Distrito Federal e Municípios, referentes ao bloco investimento na rede de serviços do Sistema Único de Saúde – SUS, destinados à Gestão e Desenvolvimento de Tecnologias em Saúde no SUS.</t>
  </si>
  <si>
    <t>Registra o valor das transferências correntes da União recebidas pelos Estados, Distrito Federal e Municípios, referentes ao bloco investimento na rede de serviços do Sistema Único de Saúde – SUS, destinados à Gestão do SUS.</t>
  </si>
  <si>
    <t>Registra o valor das transferências correntes da União recebidas pelos Estados, Distrito Federal e Municípios, referentes ao bloco investimento na rede de serviços do Sistema Único de Saúde – SUS, não detalhadas anteriormente.</t>
  </si>
  <si>
    <t>1.7.1.8.09.0.0.00.00.00</t>
  </si>
  <si>
    <t>1.7.1.8.09.1.0.00.00.00</t>
  </si>
  <si>
    <t>Registra o valor total dos recursos de transferências da União para complementação do FUNDEB, recebidos pelos Estados, Distrito Federal e Municípios, não podendo ser utilizado este item para o registro do ganho apurado nas operações do FUNDEB.</t>
  </si>
  <si>
    <t>1.7.1.8.12.0.0.00.00.00</t>
  </si>
  <si>
    <t>1.7.1.8.12.1.0.00.00.00</t>
  </si>
  <si>
    <t>1.7.1.8.12.1.X.00.00.00</t>
  </si>
  <si>
    <t>1.7.4.8.01.0.0.00.00.00</t>
  </si>
  <si>
    <t>1.7.4.8.01.1.0.00.00.00</t>
  </si>
  <si>
    <t>Registra  as receitas provenientes de recursos financeiros recebidos de instituições dotadas de personalidade jurídica de direito privado, decorrentes de convênios, quando destinados a atender despesas classificáveis como correntes, na área de programas de saúde. Específica para transferências aos Estados, Distrito Federal e Municípios.</t>
  </si>
  <si>
    <t>1.7.6.8.01.0.0.00.00.00</t>
  </si>
  <si>
    <t>1.7.6.8.01.1.0.00.00.00</t>
  </si>
  <si>
    <t>Agrega  o valor total dos recursos oriundos de convênios firmados com organismos e fundos internacionais, governos estrangeiros e instituições privadas internacionais, não especificados nos itens anteriores.</t>
  </si>
  <si>
    <t>1.7.7.8.00.0.0.00.00.00</t>
  </si>
  <si>
    <t>Outras Transferência de Pessoas Físicas - Específicas de E/DF/M - Não Especificadas Anteriormente</t>
  </si>
  <si>
    <t>1.7.7.8.01.0.0.00.00.00</t>
  </si>
  <si>
    <t>1.7.7.8.01.1.0.00.00.00</t>
  </si>
  <si>
    <t>1.7.7.8.10.0.0.00.00.00</t>
  </si>
  <si>
    <t>1.7.7.8.10.1.0.00.00.00</t>
  </si>
  <si>
    <t>Registra o valor total dos recursos oriundos de convênios firmados com organismos e fundos internacionais, governos estrangeiros e instituições privadas internacionais, especificamente destinados a programas de saúde.</t>
  </si>
  <si>
    <t>Registra as receitas provenientes de recursos financeiros recebidos de pessoas físicas, decorrentes de doações, contratos, acordos, ajustes ou outros instrumentos, quando destinados a atender despesas classificáveis como correntes, para transferências aos Estados, Distrito Federal e Municípios, não especificados nos itens anteriores.</t>
  </si>
  <si>
    <t>1.9.2.8.00.0.0.00.00.00</t>
  </si>
  <si>
    <t>1.9.2.8.01.0.0.00.00.00</t>
  </si>
  <si>
    <t>1.9.2.8.01.1.0.00.00.00</t>
  </si>
  <si>
    <t>1.9.2.8.03.1.0.00.00.00</t>
  </si>
  <si>
    <t>1.9.2.8.03.0.0.00.00.00</t>
  </si>
  <si>
    <t>1.9.2.8.02.0.0.00.00.00</t>
  </si>
  <si>
    <t>1.9.2.8.02.9.0.00.00.00</t>
  </si>
  <si>
    <t>1.9.3.0.00.0.0.00.00.00</t>
  </si>
  <si>
    <t>1.9.3.0.01.0.0.00.00.00</t>
  </si>
  <si>
    <t>1.9.3.0.01.1.0.00.00.00</t>
  </si>
  <si>
    <t>1.9.3.0.02.0.0.00.00.00</t>
  </si>
  <si>
    <t>1.9.3.0.02.1.0.00.00.00</t>
  </si>
  <si>
    <t>1.9.3.0.03.0.0.00.00.00</t>
  </si>
  <si>
    <t>1.9.3.0.03.1.0.00.00.00</t>
  </si>
  <si>
    <t>1.9.3.0.05.0.0.00.00.00</t>
  </si>
  <si>
    <t>1.9.3.0.05.1.0.00.00.00</t>
  </si>
  <si>
    <t>Registra  as receitas relativas à alienação de bens, direitos e valores perdidos em favor da União.</t>
  </si>
  <si>
    <t>Registra  receitas de leilão de mercadorias apreendidas pelos órgãos fiscalizadores, objeto de perdimento em favor da União, Estado ou Município.</t>
  </si>
  <si>
    <t>Registra as receitas que somente passaram a ser reconhecidas como orçamentárias por força de Decisões no âmbito da Justiça ou de Tribunais
Administrativos, como por exemplo os Tribunais de Contas dos entes federados.</t>
  </si>
  <si>
    <t>Registra o valor total de transferências de capital do bloco custeio das ações e serviços públicos de saúde do Fundo Nacional de Saúde (União) recebidos pelos Fundos de Saúde dos Estados, do Distrito Federal e dos Municípios, referentes a gastos com atenção básica.</t>
  </si>
  <si>
    <t>2.4.1.8.03.2.0.00.00.00</t>
  </si>
  <si>
    <t>2.4.1.8.03.3.0.00.00.00</t>
  </si>
  <si>
    <t>2.4.1.8.03.4.0.00.00.00</t>
  </si>
  <si>
    <t>2.4.1.8.03.5.0.00.00.00</t>
  </si>
  <si>
    <t>2.4.1.8.03.9.0.00.00.00</t>
  </si>
  <si>
    <t>Registra o valor total de transferências de capital do bloco custeio das ações e serviços públicos de saúde do Fundo Nacional de Saúde (União) recebidos pelos Fundos de Saúde dos Estados, do Distrito Federal e dos Municípios, referentes a gastos com atenção de média e alta complexidade ambulatorial e hospitalar.</t>
  </si>
  <si>
    <t>Registra o valor total de transferências de capital do bloco custeio das ações e serviços públicos de saúde do Fundo Nacional de Saúde (União) recebidos pelos Fundos de Saúde dos Estados, do Distrito Federal e dos Municípios, referentes a gastos com vigilância em saúde.</t>
  </si>
  <si>
    <t>Registra o valor total de transferências de capital do bloco custeio das ações e serviços públicos de saúde do Fundo Nacional de Saúde (União) recebidos pelos Fundos de Saúde dos Estados, do Distrito Federal e dos Municípios, referentes a gastos com assistência farmacêutica.</t>
  </si>
  <si>
    <t>Registra  o valor total de transferências de capital do bloco custeio das ações e serviços públicos de saúde do Fundo Nacional de Saúde (União) recebidos pelos Fundos de Saúde dos Estados, do Distrito Federal e dos Municípios, referentes a gastos com gestão do SUS.</t>
  </si>
  <si>
    <t>2.4.1.8.04.0.0.00.00.00</t>
  </si>
  <si>
    <t>2.4.1.8.04.1.0.00.00.00</t>
  </si>
  <si>
    <t>2.4.1.8.04.2.0.00.00.00</t>
  </si>
  <si>
    <t>2.4.1.8.04.3.0.00.00.00</t>
  </si>
  <si>
    <t>2.4.1.8.04.4.0.00.00.00</t>
  </si>
  <si>
    <t>2.4.1.8.04.5.0.00.00.00</t>
  </si>
  <si>
    <t>2.4.1.8.04.6.0.00.00.00</t>
  </si>
  <si>
    <t>Registra o valor das transferências de capital da União recebidas pelos Estados, Distrito Federal e Municípios, referentes ao bloco investimento na rede de serviços do Sistema Único de Saúde – SUS, destinados à Atenção Básica.</t>
  </si>
  <si>
    <t>Registra o valor das transferências de capital da União recebidas pelos Estados, Distrito Federal e Municípios, referentes ao bloco investimento na rede de serviços do Sistema Único de Saúde – SUS, destinaos à Atenção Especializada.</t>
  </si>
  <si>
    <t>Registra  o valor das transferências de capital da União recebidas pelos Estados, Distrito Federal e Municípios, referentes ao bloco investimento na rede de serviços do Sistema Único de Saúde – SUS, destinados à Vigilância em Saúde.</t>
  </si>
  <si>
    <t>Registra o valor das transferências de capital da União recebidas pelos Estados, Distrito Federal e Municípios, referentes ao bloco investimento na rede de serviços do Sistema Único de Saúde – SUS, destinados à Gestão e Desenvolvimento de Tecnologias em Saúde no SUS.</t>
  </si>
  <si>
    <t>Registra o valor das transferências de capital da União recebidas pelos Estados, Distrito Federal e Municípios, referentes ao bloco investimento na rede de serviços do Sistema Único de Saúde – SUS, destinados à Gestão do SUS.</t>
  </si>
  <si>
    <t>2.4.1.8.12.0.0.00.00.00</t>
  </si>
  <si>
    <t>2.4.1.8.12.1.0.00.00.00</t>
  </si>
  <si>
    <t>2.4.3.8.10.3.0.00.00.00</t>
  </si>
  <si>
    <t>2.4.4.8.01.0.0.00.00.00</t>
  </si>
  <si>
    <t>2.4.4.8.01.1.0.00.00.00</t>
  </si>
  <si>
    <t>Registra o valor total dos recursos oriundos de convênios firmados, com ou sem contraprestações de serviços, com instituições privadas, para a realização de objetivos de interesse comum dos partícipes, destinados a custear despesas de capital com Programas de Saúde.</t>
  </si>
  <si>
    <t>1.9.2.8.02.1.0.00.00.00</t>
  </si>
  <si>
    <t>Registra as receitas provenientes de recursos financeiros recebidos do exterior, decorrentes de doações, contratos, acordos, ajustes ou outros instrumentos, quando destinados a atender despesas classificáveis como de capital, específicas para Programas de Saúde.</t>
  </si>
  <si>
    <t>Tipo de Alteração na Versão 1</t>
  </si>
  <si>
    <t>2.4.6.8.10.1.0.00.00.00</t>
  </si>
  <si>
    <t>2.4.6.8.10.0.0.00.00.00</t>
  </si>
  <si>
    <t>Outras Transferências do Exterior Não Especificadas Anteriormente</t>
  </si>
  <si>
    <t xml:space="preserve">Outras Transferências do Exterior Não Especificadas Anteriormente </t>
  </si>
  <si>
    <t>2.4.7.8.01.9.0.00.00.00</t>
  </si>
  <si>
    <t>Registra o valor total das receitas recebidas por meio de transferências de capital provenientes de pessoas físicas, específicas para Programas de Saúde.</t>
  </si>
  <si>
    <t>Incluída pela STN</t>
  </si>
  <si>
    <t>Excluída pela STN</t>
  </si>
  <si>
    <t>Substituída pela STN por outra codificação. Não se aplica a municípios.</t>
  </si>
  <si>
    <t>Substituída pela STN por outra codificação no grupo 1219</t>
  </si>
  <si>
    <t>Alterada pela STN</t>
  </si>
  <si>
    <t>Incluída pelo TCE-RS</t>
  </si>
  <si>
    <t>Incluída devido à exclusão da conta 1.2.1.0.99.1.X.01.00.00</t>
  </si>
  <si>
    <t>Incluída devido à exclusão da conta 1.2.1.0.99.1.X.02.00.00</t>
  </si>
  <si>
    <t>Excluída pelo TCE-RS</t>
  </si>
  <si>
    <t>Grupo de uso da União, para municípios foi criado o grupo 1.1.2.8</t>
  </si>
  <si>
    <t>Para reestruturação do grupo 1.7.1.8</t>
  </si>
  <si>
    <t xml:space="preserve">Para reestruturação do grupo 1.2.1.8 </t>
  </si>
  <si>
    <t>Para reestruturação do grupo 1.7.4.8</t>
  </si>
  <si>
    <t>Para reestruturação do grupo 1.7.6.8</t>
  </si>
  <si>
    <t>Alterada pelo TCE-RS</t>
  </si>
  <si>
    <t>Grupo de uso da União, para municípios foi criado o grupo 1.9.2.8</t>
  </si>
  <si>
    <t>STN alterou esse grupo para 1.2.1.9.99.1.0. TCE criou os desdobramentos necessários.</t>
  </si>
  <si>
    <t>STN alterou esse grupo para 1.9.2.8.02.9.0. TCE criou os desdobramentos necessários.</t>
  </si>
  <si>
    <t>Incluída devido à exclusão da conta 1.9.2.2.99.1.X.01.00.00</t>
  </si>
  <si>
    <t>Incluída devido à exclusão da conta 1.9.2.2.99.1.X.02.00.00</t>
  </si>
  <si>
    <t>Incluída devido à exclusão da conta 1.9.2.2.99.1.X.03.00.00</t>
  </si>
  <si>
    <t>Incluída devido à exclusão da conta 1.9.2.2.99.1.X.04.00.00</t>
  </si>
  <si>
    <t>Incluída devido à exclusão da conta 1.9.2.2.99.1.X.05.00.00</t>
  </si>
  <si>
    <t>Incluída devido à exclusão da conta 1.9.2.2.99.1.X.06.00.00</t>
  </si>
  <si>
    <t>Para reestruturação do grupo 2.4.1.8</t>
  </si>
  <si>
    <t>Para reestruturação do grupo 2.4.4.8</t>
  </si>
  <si>
    <t>Não localizada no ementário da STN. TCE-RS incluiu para manter a coerência do grupo</t>
  </si>
  <si>
    <t>Não localizada no ementário da STN. TCE-RS manteve para manter a coerência do grupo</t>
  </si>
  <si>
    <t>Grupo já existia no ementário da STN</t>
  </si>
  <si>
    <t>1.1.1.2.01.1.X.00.00.00</t>
  </si>
  <si>
    <t>1.1.1.2.01.1.X.01.00.00</t>
  </si>
  <si>
    <t>1.1.1.2.01.1.X.02.00.00</t>
  </si>
  <si>
    <t>1.1.1.2.01.1.X.03.00.00</t>
  </si>
  <si>
    <t>1.1.1.2.01.1.X.04.00.00</t>
  </si>
  <si>
    <t>1.1.1.2.01.2.X.00.00.00</t>
  </si>
  <si>
    <t>1.1.1.3.03.1.X.00.00.00</t>
  </si>
  <si>
    <t>1.1.1.3.03.1.X.01.00.00</t>
  </si>
  <si>
    <t>1.1.1.3.03.1.X.01.01.00</t>
  </si>
  <si>
    <t>1.1.1.3.03.1.X.01.02.00</t>
  </si>
  <si>
    <t>1.1.1.3.03.1.X.01.03.00</t>
  </si>
  <si>
    <t>1.1.1.3.03.1.X.02.00.00</t>
  </si>
  <si>
    <t>1.1.1.3.03.1.X.02.01.00</t>
  </si>
  <si>
    <t>1.1.1.3.03.1.X.02.02.00</t>
  </si>
  <si>
    <t>1.1.1.3.03.1.X.02.03.00</t>
  </si>
  <si>
    <t>1.1.1.3.03.1.X.03.00.00</t>
  </si>
  <si>
    <t>1.1.1.3.03.1.X.03.01.00</t>
  </si>
  <si>
    <t>1.1.1.3.03.1.X.03.02.00</t>
  </si>
  <si>
    <t>1.1.1.3.03.1.X.03.03.00</t>
  </si>
  <si>
    <t>1.1.1.3.03.1.X.04.00.00</t>
  </si>
  <si>
    <t>1.1.1.3.03.1.X.04.01.00</t>
  </si>
  <si>
    <t>1.1.1.3.03.1.X.04.02.00</t>
  </si>
  <si>
    <t>1.1.1.3.03.1.X.04.03.00</t>
  </si>
  <si>
    <t>1.1.1.3.03.1.X.05.00.00</t>
  </si>
  <si>
    <t>1.1.1.3.03.1.X.05.01.00</t>
  </si>
  <si>
    <t>1.1.1.3.03.1.X.05.02.00</t>
  </si>
  <si>
    <t>1.1.1.3.03.1.X.05.03.00</t>
  </si>
  <si>
    <t>1.1.1.3.03.4.X.00.00.00</t>
  </si>
  <si>
    <t>1.1.1.3.03.4.X.01.00.00</t>
  </si>
  <si>
    <t>1.1.1.3.03.4.X.01.01.00</t>
  </si>
  <si>
    <t>1.1.1.3.03.4.X.01.02.00</t>
  </si>
  <si>
    <t>1.1.1.3.03.4.X.01.03.00</t>
  </si>
  <si>
    <t>1.1.1.3.03.4.X.02.00.00</t>
  </si>
  <si>
    <t>1.1.1.3.03.4.X.02.01.00</t>
  </si>
  <si>
    <t>1.1.1.3.03.4.X.02.02.00</t>
  </si>
  <si>
    <t>1.1.1.3.03.4.X.02.03.00</t>
  </si>
  <si>
    <t>1.1.1.8.01.1.X.00.00.00</t>
  </si>
  <si>
    <t>1.1.1.8.01.1.X.01.00.00</t>
  </si>
  <si>
    <t>1.1.1.8.01.1.X.02.00.00</t>
  </si>
  <si>
    <t>1.1.1.8.01.1.X.03.00.00</t>
  </si>
  <si>
    <t>1.1.1.8.01.4.X.00.00.00</t>
  </si>
  <si>
    <t>1.1.1.8.01.4.X.01.00.00</t>
  </si>
  <si>
    <t>1.1.1.8.01.4.X.02.00.00</t>
  </si>
  <si>
    <t>1.1.1.8.01.4.X.03.00.00</t>
  </si>
  <si>
    <t>1.1.1.8.02.3.X.00.00.00</t>
  </si>
  <si>
    <t>1.1.1.8.02.3.X.01.00.00</t>
  </si>
  <si>
    <t>1.1.1.8.02.3.X.02.00.00</t>
  </si>
  <si>
    <t>1.1.1.8.02.3.X.03.00.00</t>
  </si>
  <si>
    <t>1.1.1.8.02.4.X.00.00.00</t>
  </si>
  <si>
    <t>1.1.1.8.02.5.X.00.00.00</t>
  </si>
  <si>
    <t>1.1.1.9.01.1.X.00.00.00</t>
  </si>
  <si>
    <t>1.1.2.2.01.1.X.00.00.00</t>
  </si>
  <si>
    <t>1.1.3.8.01.1.X.00.00.00</t>
  </si>
  <si>
    <t>1.1.3.8.02.1.X.00.00.00</t>
  </si>
  <si>
    <t>1.1.3.8.03.1.X.00.00.00</t>
  </si>
  <si>
    <t>1.1.3.8.04.1.X.00.00.00</t>
  </si>
  <si>
    <t>1.1.3.8.99.1.X.00.00.00</t>
  </si>
  <si>
    <t>1.2.1.0.99.1.X.01.00.00</t>
  </si>
  <si>
    <t>1.2.1.0.99.1.X.02.00.00</t>
  </si>
  <si>
    <t>1.2.2.0.99.1.X.00.00.00</t>
  </si>
  <si>
    <t>1.2.2.8.01.1.X.00.00.00</t>
  </si>
  <si>
    <t>1.2.4.0.00.1.X.00.00.00</t>
  </si>
  <si>
    <t>1.3.1.0.01.1.X.00.00.00</t>
  </si>
  <si>
    <t>1.3.1.0.01.2.X.00.00.00</t>
  </si>
  <si>
    <t>1.3.1.0.02.1.X.00.00.00</t>
  </si>
  <si>
    <t>1.3.1.0.99.1.X.00.00.00</t>
  </si>
  <si>
    <t>1.3.2.1.00.1.X.00.00.00</t>
  </si>
  <si>
    <t>1.3.2.1.00.1.X.01.00.00</t>
  </si>
  <si>
    <t>1.3.2.1.00.1.X.01.01.00</t>
  </si>
  <si>
    <t>1.3.2.1.00.1.X.01.02.00</t>
  </si>
  <si>
    <t>1.3.2.1.00.1.X.01.03.00</t>
  </si>
  <si>
    <t>1.3.2.1.00.1.X.01.04.00</t>
  </si>
  <si>
    <t>1.3.2.1.00.1.X.01.05.00</t>
  </si>
  <si>
    <t>1.3.2.1.00.1.X.01.06.00</t>
  </si>
  <si>
    <t>1.3.2.1.00.1.X.01.07.00</t>
  </si>
  <si>
    <t>1.3.2.1.00.1.X.01.08.00</t>
  </si>
  <si>
    <t>1.3.2.1.00.1.X.01.09.00</t>
  </si>
  <si>
    <t>1.3.2.1.00.1.X.01.10.00</t>
  </si>
  <si>
    <t>1.3.2.1.00.1.X.01.99.00</t>
  </si>
  <si>
    <t>1.3.2.1.00.1.X.02.00.00</t>
  </si>
  <si>
    <t>1.3.2.1.00.1.X.02.01.00</t>
  </si>
  <si>
    <t>1.3.2.1.00.1.X.02.99.00</t>
  </si>
  <si>
    <t>1.3.2.1.00.2.X.00.00.00</t>
  </si>
  <si>
    <t>1.3.2.1.00.3.X.00.00.00</t>
  </si>
  <si>
    <t>1.3.2.1.00.4.X.00.00.00</t>
  </si>
  <si>
    <t>1.3.2.1.00.5.X.00.00.00</t>
  </si>
  <si>
    <t>1.3.2.9.00.1.X.00.00.00</t>
  </si>
  <si>
    <t>1.3.3.1.01.1.X.00.00.00</t>
  </si>
  <si>
    <t>1.3.3.9.01.1.X.00.00.00</t>
  </si>
  <si>
    <t>1.3.3.9.99.1.X.00.00.00</t>
  </si>
  <si>
    <t>1.3.6.0.01.1.X.00.00.00</t>
  </si>
  <si>
    <t>1.3.9.0.00.1.X.00.00.00</t>
  </si>
  <si>
    <t>1.4.0.0.00.1.X.00.00.00</t>
  </si>
  <si>
    <t>1.5.0.0.00.1.X.00.00.00</t>
  </si>
  <si>
    <t>1.6.1.0.01.1.X.00.00.00</t>
  </si>
  <si>
    <t>1.6.1.0.02.1.X.00.00.00</t>
  </si>
  <si>
    <t>1.6.1.0.03.1.X.00.00.00</t>
  </si>
  <si>
    <t>1.6.1.0.04.1.X.00.00.00</t>
  </si>
  <si>
    <t>1.6.2.0.01.1.X.00.00.00</t>
  </si>
  <si>
    <t>1.6.2.0.02.1.X.00.00.00</t>
  </si>
  <si>
    <t>1.6.2.0.03.1.X.00.00.00</t>
  </si>
  <si>
    <t>1.6.4.0.01.1.X.00.00.00</t>
  </si>
  <si>
    <t>1.6.4.0.03.1.X.00.00.00</t>
  </si>
  <si>
    <t>1.6.9.0.99.1.X.00.00.00</t>
  </si>
  <si>
    <t>1.7.1.0.00.1.X.00.00.00</t>
  </si>
  <si>
    <t>1.7.1.8.01.2.X.00.00.00</t>
  </si>
  <si>
    <t>1.7.1.8.01.2.X.01.00.00</t>
  </si>
  <si>
    <t>1.7.1.8.01.2.X.02.00.00</t>
  </si>
  <si>
    <t>1.7.1.8.01.2.X.03.00.00</t>
  </si>
  <si>
    <t>1.7.1.8.01.2.X.04.00.00</t>
  </si>
  <si>
    <t>1.7.1.8.01.3.X.00.00.00</t>
  </si>
  <si>
    <t>1.7.1.8.01.3.X.01.00.00</t>
  </si>
  <si>
    <t>1.7.1.8.01.3.X.02.00.00</t>
  </si>
  <si>
    <t>1.7.1.8.01.3.X.03.00.00</t>
  </si>
  <si>
    <t>1.7.1.8.01.4.X.00.00.00</t>
  </si>
  <si>
    <t>1.7.1.8.01.4.X.01.00.00</t>
  </si>
  <si>
    <t>1.7.1.8.01.4.X.02.00.00</t>
  </si>
  <si>
    <t>1.7.1.8.01.4.X.03.00.00</t>
  </si>
  <si>
    <t>1.7.1.8.01.5.X.00.00.00</t>
  </si>
  <si>
    <t>1.7.1.8.01.5.X.01.00.00</t>
  </si>
  <si>
    <t>1.7.1.8.01.5.X.02.00.00</t>
  </si>
  <si>
    <t>1.7.1.8.01.5.X.04.00.00</t>
  </si>
  <si>
    <t>1.7.1.8.01.5.X.03.00.00</t>
  </si>
  <si>
    <t>1.7.1.8.01.8.X.01.00.00</t>
  </si>
  <si>
    <t>1.7.1.8.01.8.X.02.00.00</t>
  </si>
  <si>
    <t>1.7.1.8.02.1.X.00.00.00</t>
  </si>
  <si>
    <t>1.7.1.8.02.2.X.00.00.00</t>
  </si>
  <si>
    <t>1.7.1.8.02.3.X.00.00.00</t>
  </si>
  <si>
    <t>1.7.1.8.02.4.X.00.00.00</t>
  </si>
  <si>
    <t>1.7.1.8.02.5.X.00.00.00</t>
  </si>
  <si>
    <t>1.7.1.8.02.6.X.00.00.00</t>
  </si>
  <si>
    <t>1.7.1.8.02.9.X.00.00.00</t>
  </si>
  <si>
    <t>1.7.1.8.05.1.X.00.00.00</t>
  </si>
  <si>
    <t>1.7.1.8.05.2.X.00.00.00</t>
  </si>
  <si>
    <t>1.7.1.8.05.3.X.00.00.00</t>
  </si>
  <si>
    <t>1.7.1.8.05.4.X.00.00.00</t>
  </si>
  <si>
    <t>1.7.1.8.05.9.X.00.00.00</t>
  </si>
  <si>
    <t>1.7.1.8.06.1.X.00.00.00</t>
  </si>
  <si>
    <t>1.7.1.8.06.1.X.01.00.00</t>
  </si>
  <si>
    <t>1.7.1.8.06.1.X.02.00.00</t>
  </si>
  <si>
    <t>1.7.1.8.06.1.X.03.00.00</t>
  </si>
  <si>
    <t>1.7.1.8.06.1.X.04.00.00</t>
  </si>
  <si>
    <t>1.7.1.8.07.1.X.00.00.00</t>
  </si>
  <si>
    <t>1.7.1.8.08.1.X.00.00.00</t>
  </si>
  <si>
    <t>1.7.1.8.10.1.X.00.00.00</t>
  </si>
  <si>
    <t>1.7.1.8.10.2.X.00.00.00</t>
  </si>
  <si>
    <t>1.7.1.8.10.3.X.00.00.00</t>
  </si>
  <si>
    <t>1.7.1.8.10.4.X.00.00.00</t>
  </si>
  <si>
    <t>1.7.1.8.10.5.X.00.00.00</t>
  </si>
  <si>
    <t>1.7.1.8.10.9.X.00.00.00</t>
  </si>
  <si>
    <t>1.7.1.8.11.1.X.00.00.00</t>
  </si>
  <si>
    <t>1.7.1.8.99.1.X.00.00.00</t>
  </si>
  <si>
    <t>1.7.2.0.00.1.X.00.00.00</t>
  </si>
  <si>
    <t>1.7.2.8.01.1.X.00.00.00</t>
  </si>
  <si>
    <t>1.7.2.8.01.1.X.01.00.00</t>
  </si>
  <si>
    <t>1.7.2.8.01.1.X.02.00.00</t>
  </si>
  <si>
    <t>1.7.2.8.01.1.X.03.00.00</t>
  </si>
  <si>
    <t>1.7.2.8.01.1.X.04.00.00</t>
  </si>
  <si>
    <t>1.7.2.8.01.2.X.00.00.00</t>
  </si>
  <si>
    <t>1.7.2.8.01.2.X.01.00.00</t>
  </si>
  <si>
    <t>1.7.2.8.01.2.X.02.00.00</t>
  </si>
  <si>
    <t>1.7.2.8.01.2.X.03.00.00</t>
  </si>
  <si>
    <t>1.7.2.8.01.2.X.04.00.00</t>
  </si>
  <si>
    <t>1.7.2.8.01.3.X.00.00.00</t>
  </si>
  <si>
    <t>1.7.2.8.01.3.X.01.00.00</t>
  </si>
  <si>
    <t>1.7.2.8.01.3.X.02.00.00</t>
  </si>
  <si>
    <t>1.7.2.8.01.3.X.03.00.00</t>
  </si>
  <si>
    <t>1.7.2.8.01.3.X.04.00.00</t>
  </si>
  <si>
    <t>1.7.2.8.01.4.X.00.00.00</t>
  </si>
  <si>
    <t>1.7.2.8.01.5.X.00.00.00</t>
  </si>
  <si>
    <t>1.7.2.8.01.5.X.01.00.00</t>
  </si>
  <si>
    <t>1.7.2.8.01.9.X.00.00.00</t>
  </si>
  <si>
    <t>1.7.2.8.02.1.X.00.00.00</t>
  </si>
  <si>
    <t>1.7.2.8.02.2.X.00.00.00</t>
  </si>
  <si>
    <t>1.7.2.8.02.3.X.00.00.00</t>
  </si>
  <si>
    <t>1.7.2.8.03.1.X.00.00.00</t>
  </si>
  <si>
    <t>1.7.2.8.04.1.X.00.00.00</t>
  </si>
  <si>
    <t>1.7.2.8.02.9.X.00.00.00</t>
  </si>
  <si>
    <t>1.7.2.8.07.1.X.00.00.00</t>
  </si>
  <si>
    <t>1.7.2.8.10.1.X.00.00.00</t>
  </si>
  <si>
    <t>1.7.2.8.10.2.X.00.00.00</t>
  </si>
  <si>
    <t>1.7.2.8.10.2.X.01.00.00</t>
  </si>
  <si>
    <t>1.7.2.8.10.2.X.02.00.00</t>
  </si>
  <si>
    <t>1.7.2.8.10.2.X.03.00.00</t>
  </si>
  <si>
    <t>1.7.2.8.10.2.X.04.00.00</t>
  </si>
  <si>
    <t>1.7.2.8.10.9.X.00.00.00</t>
  </si>
  <si>
    <t>1.7.2.8.10.9.X.01.00.00</t>
  </si>
  <si>
    <t>1.7.2.8.10.9.X.02.00.00</t>
  </si>
  <si>
    <t>1.7.2.8.10.9.X.03.00.00</t>
  </si>
  <si>
    <t>1.7.2.8.10.9.X.04.00.00</t>
  </si>
  <si>
    <t>1.7.2.8.10.9.X.05.00.00</t>
  </si>
  <si>
    <t>1.7.2.8.10.9.X.06.00.00</t>
  </si>
  <si>
    <t>1.7.2.8.10.9.X.07.00.00</t>
  </si>
  <si>
    <t>1.7.2.8.10.9.X.09.00.00</t>
  </si>
  <si>
    <t>1.7.2.8.99.1.X.00.00.00</t>
  </si>
  <si>
    <t>1.7.2.8.99.1.X.01.00.00</t>
  </si>
  <si>
    <t>1.7.3.0.00.1.X.00.00.00</t>
  </si>
  <si>
    <t>1.7.3.8.01.1.X.00.00.00</t>
  </si>
  <si>
    <t>1.7.3.8.02.1.X.00.00.00</t>
  </si>
  <si>
    <t>1.7.3.8.10.1.X.00.00.00</t>
  </si>
  <si>
    <t>1.7.3.8.10.2.X.00.00.00</t>
  </si>
  <si>
    <t>1.7.3.8.10.9.X.00.00.00</t>
  </si>
  <si>
    <t>1.7.3.8.99.1.X.00.00.00</t>
  </si>
  <si>
    <t>1.7.4.0.00.1.X.00.00.00</t>
  </si>
  <si>
    <t>1.7.4.0.00.1.X.01.00.00</t>
  </si>
  <si>
    <t>1.7.4.0.00.1.X.02.00.00</t>
  </si>
  <si>
    <t>1.7.5.0.00.1.X.00.00.00</t>
  </si>
  <si>
    <t>1.7.5.8.01.1.X.00.00.00</t>
  </si>
  <si>
    <t>1.7.5.8.99.1.X.00.00.00</t>
  </si>
  <si>
    <t>1.7.6.0.00.1.X.00.00.00</t>
  </si>
  <si>
    <t>1.7.7.0.00.1.X.00.00.00</t>
  </si>
  <si>
    <t>1.7.7.0.00.1.X.01.00.00</t>
  </si>
  <si>
    <t>1.7.7.0.00.1.X.02.00.00</t>
  </si>
  <si>
    <t>1.7.8.0.00.1.X.00.00.00</t>
  </si>
  <si>
    <t>1.9.1.0.01.1.X.00.00.00</t>
  </si>
  <si>
    <t>1.9.1.0.06.1.X.00.00.00</t>
  </si>
  <si>
    <t>1.9.1.0.06.2.X.00.00.00</t>
  </si>
  <si>
    <t>1.9.1.0.07.1.X.00.00.00</t>
  </si>
  <si>
    <t>1.9.1.0.09.1.X.00.00.00</t>
  </si>
  <si>
    <t>1.9.2.2.99.1.X.01.00.00</t>
  </si>
  <si>
    <t>1.9.2.2.99.1.X.02.00.00</t>
  </si>
  <si>
    <t>1.9.2.2.99.1.X.03.00.00</t>
  </si>
  <si>
    <t>1.9.2.2.99.1.X.04.00.00</t>
  </si>
  <si>
    <t>1.9.2.2.99.1.X.05.00.00</t>
  </si>
  <si>
    <t>1.9.2.2.99.1.X.06.00.00</t>
  </si>
  <si>
    <t>1.9.9.0.01.1.X.00.00.00</t>
  </si>
  <si>
    <t>1.9.9.0.03.1.X.00.00.00</t>
  </si>
  <si>
    <t>1.9.9.0.06.1.X.00.00.00</t>
  </si>
  <si>
    <t>1.9.9.0.12.1.X.00.00.00</t>
  </si>
  <si>
    <t>1.9.9.0.12.2.X.00.00.00</t>
  </si>
  <si>
    <t>1.9.9.0.99.1.X.00.00.00</t>
  </si>
  <si>
    <t>1.9.9.0.99.1.X.01.00.00</t>
  </si>
  <si>
    <t>1.9.9.0.99.1.X.02.00.00</t>
  </si>
  <si>
    <t>1.9.9.0.99.1.X.03.00.00</t>
  </si>
  <si>
    <t>1.9.9.0.99.1.X.04.00.00</t>
  </si>
  <si>
    <t>1.9.9.0.99.2.X.00.00.00</t>
  </si>
  <si>
    <t>2.1.1.2.00.1.X.00.00.00</t>
  </si>
  <si>
    <t>2.1.1.8.01.1.X.00.00.00</t>
  </si>
  <si>
    <t>2.1.1.8.01.2.X.00.00.00</t>
  </si>
  <si>
    <t>2.1.1.8.01.3.X.00.00.00</t>
  </si>
  <si>
    <t>2.1.1.8.01.4.X.00.00.00</t>
  </si>
  <si>
    <t>2.1.1.8.01.5.X.00.00.00</t>
  </si>
  <si>
    <t>2.1.1.8.01.6.X.00.00.00</t>
  </si>
  <si>
    <t>2.1.1.8.01.7.X.00.00.00</t>
  </si>
  <si>
    <t>2.1.1.9.00.1.X.00.00.00</t>
  </si>
  <si>
    <t>2.1.2.2.00.1.X.00.00.00</t>
  </si>
  <si>
    <t>2.1.2.8.01.1.X.00.00.00</t>
  </si>
  <si>
    <t>2.1.2.8.01.2.X.00.00.00</t>
  </si>
  <si>
    <t>2.1.2.8.01.3.X.00.00.00</t>
  </si>
  <si>
    <t>2.1.2.8.01.4.X.00.00.00</t>
  </si>
  <si>
    <t>2.1.2.8.01.5.X.00.00.00</t>
  </si>
  <si>
    <t>2.1.2.8.01.6.X.00.00.00</t>
  </si>
  <si>
    <t>2.1.2.9.00.1.X.00.00.00</t>
  </si>
  <si>
    <t>2.2.1.1.00.1.X.00.00.00</t>
  </si>
  <si>
    <t>2.2.1.3.00.1.X.00.00.00</t>
  </si>
  <si>
    <t>2.2.1.3.00.1.X.01.00.00</t>
  </si>
  <si>
    <t>2.2.1.3.00.1.X.02.00.00</t>
  </si>
  <si>
    <t>2.2.1.8.01.1.X.00.00.00</t>
  </si>
  <si>
    <t>2.2.1.8.01.2.X.00.00.00</t>
  </si>
  <si>
    <t>2.2.2.0.00.1.X.00.00.00</t>
  </si>
  <si>
    <t>2.2.2.0.00.1.X.01.00.00</t>
  </si>
  <si>
    <t>2.2.2.0.00.1.X.02.00.00</t>
  </si>
  <si>
    <t>2.2.3.0.00.1.X.00.00.00</t>
  </si>
  <si>
    <t>2.3.0.0.04.1.X.00.00.00</t>
  </si>
  <si>
    <t>2.3.0.0.06.1.X.00.00.00</t>
  </si>
  <si>
    <t>2.4.1.0.00.1.X.00.00.00</t>
  </si>
  <si>
    <t>2.4.1.8.01.1.X.00.00.00</t>
  </si>
  <si>
    <t>2.4.1.8.05.1.X.00.00.00</t>
  </si>
  <si>
    <t>2.4.1.8.08.1.X.00.00.00</t>
  </si>
  <si>
    <t>2.4.1.8.10.1.X.00.00.00</t>
  </si>
  <si>
    <t>2.4.1.8.10.2.X.00.00.00</t>
  </si>
  <si>
    <t>2.4.1.8.10.5.X.00.00.00</t>
  </si>
  <si>
    <t>2.4.1.8.10.6.X.00.00.00</t>
  </si>
  <si>
    <t>2.4.1.8.10.7.X.00.00.00</t>
  </si>
  <si>
    <t>2.4.1.8.10.9.X.00.00.00</t>
  </si>
  <si>
    <t>2.4.1.8.99.1.X.00.00.00</t>
  </si>
  <si>
    <t>2.4.2.0.00.1.X.00.00.00</t>
  </si>
  <si>
    <t>2.4.2.8.01.1.X.00.00.00</t>
  </si>
  <si>
    <t>2.4.2.8.03.1.X.00.00.00</t>
  </si>
  <si>
    <t>2.4.2.8.05.1.X.00.00.00</t>
  </si>
  <si>
    <t>2.4.2.8.10.1.X.00.00.00</t>
  </si>
  <si>
    <t>2.4.2.8.10.2.X.00.00.00</t>
  </si>
  <si>
    <t>2.4.2.8.10.5.X.00.00.00</t>
  </si>
  <si>
    <t>2.4.2.8.10.6.X.00.00.00</t>
  </si>
  <si>
    <t>2.4.2.8.10.7.X.00.00.00</t>
  </si>
  <si>
    <t>2.4.2.8.10.9.X.00.00.00</t>
  </si>
  <si>
    <t>2.4.2.8.99.1.X.00.00.00</t>
  </si>
  <si>
    <t>2.4.3.0.00.1.X.00.00.00</t>
  </si>
  <si>
    <t>2.4.3.8.01.1.X.00.00.00</t>
  </si>
  <si>
    <t>2.4.3.8.10.1.X.00.00.00</t>
  </si>
  <si>
    <t>2.4.3.8.10.2.X.00.00.00</t>
  </si>
  <si>
    <t>2.4.3.8.10.9.X.00.00.00</t>
  </si>
  <si>
    <t>2.4.3.8.99.1.X.00.00.00</t>
  </si>
  <si>
    <t>2.4.4.0.00.1.X.00.00.00</t>
  </si>
  <si>
    <t>2.4.5.0.00.1.X.00.00.00</t>
  </si>
  <si>
    <t>2.4.5.8.01.1.X.00.00.00</t>
  </si>
  <si>
    <t>2.4.6.0.00.1.X.00.00.00</t>
  </si>
  <si>
    <t>2.4.7.0.00.1.X.00.00.00</t>
  </si>
  <si>
    <t>2.4.8.0.00.1.X.00.00.00</t>
  </si>
  <si>
    <t>2.4.8.8.01.1.X.00.00.00</t>
  </si>
  <si>
    <t>2.9.1.0.00.1.X.00.00.00</t>
  </si>
  <si>
    <t>2.9.9.0.00.1.X.00.00.00</t>
  </si>
  <si>
    <t>2.9.9.0.00.1.X.01.00.00</t>
  </si>
  <si>
    <t>2.9.9.0.00.1.X.02.00.00</t>
  </si>
  <si>
    <t>2.9.9.8.01.1.X.00.00.00</t>
  </si>
  <si>
    <t>1.7.2.8.10.9.X.08.00.00</t>
  </si>
  <si>
    <t>ITR - Municípios Conveniados - [TIPO] - PRÓPRIO</t>
  </si>
  <si>
    <t>ITR - Municípios Conveniados - [TIPO] - MDE</t>
  </si>
  <si>
    <t>ITR - Municípios Conveniados - [TIPO] - ASPS</t>
  </si>
  <si>
    <t>ITR - Municípios Conveniados - [TIPO] - FUNDEB</t>
  </si>
  <si>
    <t>Imposto sobre a Propriedade Territorial Rural - Municípios Não-Conveniados - [TIPO]</t>
  </si>
  <si>
    <t>Imposto sobre a Propriedade Territorial Rural - Municípios Conveniados - [TIPO]</t>
  </si>
  <si>
    <t>STN - [TIPO]
a definir</t>
  </si>
  <si>
    <t>TCE-RS - [TIPO]
a definir</t>
  </si>
  <si>
    <t>IRRF sobre Rendimentos do  Trabalho - [TIPO] - Ativos/Inativos do Poder Executivo/Indiretas</t>
  </si>
  <si>
    <t>IRRF sobre Rendimentos do  Trabalho - [TIPO] - Ativos/Inativos do Poder Executivo/Indiretas - PRÓPRIO</t>
  </si>
  <si>
    <t>IRRF sobre Rendimentos do  Trabalho - [TIPO] - Ativos/Inativos do Poder Executivo/Indiretas - MDE</t>
  </si>
  <si>
    <t>IRRF sobre Rendimentos do  Trabalho - [TIPO] - Ativos/Inativos do Poder Executivo/Indiretas- ASPS</t>
  </si>
  <si>
    <t>IRRF sobre Rendimentos do  Trabalho - [TIPO] - Ativos/Inativos do Poder Legislativo</t>
  </si>
  <si>
    <t>IRRF sobre Rendimentos do  Trabalho - [TIPO] - Ativos/Inativos do Poder Legislativo - PRÓPRIO</t>
  </si>
  <si>
    <t>IRRF sobre Rendimentos do  Trabalho - [TIPO] - Ativos/Inativos do Poder Legislativo - MDE</t>
  </si>
  <si>
    <t>IRRF sobre Rendimentos do  Trabalho - [TIPO] - Ativos/Inativos do Poder Legislativo - ASPS</t>
  </si>
  <si>
    <t>IRRF sobre Rendimentos do  Trabalho - [TIPO] - Inativos pagos pelo RPPS</t>
  </si>
  <si>
    <t>IRRF sobre Rendimentos do  Trabalho - [TIPO] - Inativos pagos pelo RPPS - PRÓPRIO</t>
  </si>
  <si>
    <t>IRRF sobre Rendimentos do  Trabalho - [TIPO] - Inativos pagos pelo RPPS - MDE</t>
  </si>
  <si>
    <t>Imposto sobre a Renda - Retido na Fonte - Trabalho - [TIPO]</t>
  </si>
  <si>
    <t>IRRF sobre Rendimentos do  Trabalho - [TIPO] - Pensionistas Pagos com Recursos do Tesouro do Município</t>
  </si>
  <si>
    <t>IRRF sobre Rendimentos do  Trabalho - [TIPO] - Pensionistas Pagos com Recursos do Tesouro do Município - PRÓPRIO</t>
  </si>
  <si>
    <t>IRRF sobre Rendimentos do  Trabalho - [TIPO] - Pensionistas Pagos com Recursos do Tesouro do Município - MDE</t>
  </si>
  <si>
    <t>IRRF sobre Rendimentos do  Trabalho - [TIPO] - Pensionistas Pagos com Recursos do Tesouro do Município -ASPS</t>
  </si>
  <si>
    <t>IRRF sobre Rendimentos do  Trabalho - [TIPO] - Pensionistas pagos pelo RPPS</t>
  </si>
  <si>
    <t>IRRF sobre Rendimentos do  Trabalho - [TIPO] - Pensionistas pagos pelo RPPS - PRÓPRIO</t>
  </si>
  <si>
    <t>IRRF sobre Rendimentos do  Trabalho - [TIPO] - Pensionistas pagos pelo RPPS - MDE</t>
  </si>
  <si>
    <t>IRRF sobre Rendimentos do  Trabalho - [TIPO] - Pensionistas pagos pelo RPPS - ASPS</t>
  </si>
  <si>
    <t>Imposto sobre a Renda - Retido na Fonte - Outros Rendimentos - [TIPO]</t>
  </si>
  <si>
    <t>IRRF - Outros Rendimentos - [TIPO] - Poder Executivo</t>
  </si>
  <si>
    <t>IRRF - Outros Rendimentos - [TIPO] - Poder Executivo - PRÓPRIO</t>
  </si>
  <si>
    <t>IRRF - Outros Rendimentos - [TIPO] - Poder Executivo - [TIPO] - MDE</t>
  </si>
  <si>
    <t>IRRF - Outros Rendimentos - [TIPO] - Poder Executivo - [TIPO] - ASPS</t>
  </si>
  <si>
    <t>IRRF - Outros Rendimentos - [TIPO] - Poder Legislativo</t>
  </si>
  <si>
    <t>IRRF sobre Rendimentos do  Trabalho - [TIPO] - Inativos pagos pelo RPPS - ASPS</t>
  </si>
  <si>
    <t>IPTU - [TIPO] - PRÓPRIO</t>
  </si>
  <si>
    <t>IPTU - [TIPO] - MDE</t>
  </si>
  <si>
    <t>IPTU - [TIPO] - ASPS</t>
  </si>
  <si>
    <t>Imposto sobre Transmissão “Inter Vivos” de Bens Imóveis e de Direitos Reais sobre Imóveis - [TIPO]</t>
  </si>
  <si>
    <t>ITBI - [TIPO] - PRÓPRIO</t>
  </si>
  <si>
    <t>ITBI - [TIPO] - MDE</t>
  </si>
  <si>
    <t>ITBI - [TIPO] - ASPS</t>
  </si>
  <si>
    <t>Imposto sobre Serviços de Qualquer Natureza - [TIPO]</t>
  </si>
  <si>
    <t>ISS - [TIPO] - PRÓPRIO</t>
  </si>
  <si>
    <t>ISS - [TIPO] - MDE</t>
  </si>
  <si>
    <t>ISS - [TIPO] - ASPS</t>
  </si>
  <si>
    <t>Adicional ISS - Fundo Municipal de Combate à Pobreza - [TIPO]</t>
  </si>
  <si>
    <t>Imposto sobre Vendas a Varejo de Combustíveis Líquidos e Gasosos (IVVC) - [TIPO]</t>
  </si>
  <si>
    <t>Outros Impostos - [TIPO]</t>
  </si>
  <si>
    <t>Taxas pela Prestação de Serviços - [TIPO]</t>
  </si>
  <si>
    <t>Imposto sobre a Propriedade Predial e Territorial Urbana - [TIPO]</t>
  </si>
  <si>
    <t>Contribuição de Melhoria para Expansão da Rede de Água Potável e Esgoto Sanitário - [TIPO]</t>
  </si>
  <si>
    <t>Contribuição de Melhoria para Expansão da Rede de Iluminação Pública na Cidade - [TIPO]</t>
  </si>
  <si>
    <t>Contribuição de Melhoria para Expansão de Rede de Iluminação Pública Rural - [TIPO]</t>
  </si>
  <si>
    <t>Contribuição de Melhoria para Pavimentação e Obras Complementares - [TIPO]</t>
  </si>
  <si>
    <t>Outras Contribuições de Melhoria - [TIPO]</t>
  </si>
  <si>
    <t>Contribuição dos Inativos e Pensionistas a Prefeitura Municipal - [TIPO]</t>
  </si>
  <si>
    <t>Compensação Previdenciária à Prefeitura Municipal - [TIPO]</t>
  </si>
  <si>
    <t>Contribuição Econômica destinada ao Fethab - [TIPO]</t>
  </si>
  <si>
    <t>Contribuição para o Custeio do Serviço de Iluminação Pública - [TIPO]</t>
  </si>
  <si>
    <t>Aluguéis e Arrendamentos - [TIPO]</t>
  </si>
  <si>
    <t>Foros, Laudêmios e Tarifas de Ocupação - [TIPO]</t>
  </si>
  <si>
    <t>Concessão, Permissão, Autorização ou Cessão do Direito de Uso de Bens Imóveis Públicos - [TIPO]</t>
  </si>
  <si>
    <t>Outras Receitas Imobiliárias - [TIPO]</t>
  </si>
  <si>
    <t>Remuneração de Depósitos Bancários - [TIPO]</t>
  </si>
  <si>
    <t>Remuneração de Depósitos de Recursos Vinculados - [TIPO]</t>
  </si>
  <si>
    <t>Remuneração de Depósitos de Recursos Vinculados - Royalties - [TIPO]</t>
  </si>
  <si>
    <t>Remuneração de Depósitos  Bancários de Recursos Vinculados - FUNDEB - [TIPO]</t>
  </si>
  <si>
    <t>Remuneração de Depósitos  Bancários de Recursos Vinculados - Fundo de Saúde - [TIPO]</t>
  </si>
  <si>
    <t>Remuneração de Depósitos  Bancários de Recursos Vinculados - Manutencao e Desenvolvimento do Ensino - MDE - [TIPO]</t>
  </si>
  <si>
    <t>Remuneração de Depósitos  Bancários de Recursos Vinculados - Ações e Serviços Públicos de Saúde - ASPS - [TIPO]</t>
  </si>
  <si>
    <t>Remuneração de Depósitos  Bancários de Recursos Vinculados - Contribuição de Intervenção no Domínio Econômico - CIDE - [TIPO]</t>
  </si>
  <si>
    <t>Remuneração de Depósitos  Bancários de Recursos Vinculados - Fundo Nacional de Assistência Social - FNAS - [TIPO]</t>
  </si>
  <si>
    <t>Remuneração de Depósitos  Bancários de Recursos Vinculados - Fundo Nacional de Desenvolvimento da Educação - FNDE - [TIPO]</t>
  </si>
  <si>
    <t>Remuneração de Depósitos  Bancários de Recursos Vinculados - Fundo de Assistência Social do Servidor - [TIPO]</t>
  </si>
  <si>
    <t>Remuneração de Depósitos  Bancários de Recursos Vinculados - Fundo de Assistência à Saúde do Servidor - [TIPO]</t>
  </si>
  <si>
    <t>Remuneração de Outros Depósitos  Bancários de Recursos Vinculados - [TIPO]</t>
  </si>
  <si>
    <t>Remuneração de Depósitos de Recursos Não Vinculados - [TIPO]</t>
  </si>
  <si>
    <t>Remuneração de Depósitos de Recursos Não Vinculados - Depósitos de Poupança - [TIPO]</t>
  </si>
  <si>
    <t>Remuneração de Outros Depósitos  Bancários de Recursos Não Vinculados - [TIPO]</t>
  </si>
  <si>
    <t>Remuneração de Depósitos Especiais - [TIPO]</t>
  </si>
  <si>
    <t>Remuneração de Saldos de Recursos Não-Desembolsados - [TIPO]</t>
  </si>
  <si>
    <t>Remuneração dos Recursos do Regime Próprio de Previdência Social - RPPS - [TIPO]</t>
  </si>
  <si>
    <t>Juros de Títulos de Renda - [TIPO]</t>
  </si>
  <si>
    <t>Outros Valores Mobiliários - [TIPO]</t>
  </si>
  <si>
    <t>Delegação para a Prestação dos Serviços de Transporte Rodoviário - [TIPO]</t>
  </si>
  <si>
    <t>Demais Delegações de Serviços Públicos - [TIPO]</t>
  </si>
  <si>
    <t>Outras Delegações de Serviços Públicos - [TIPO]</t>
  </si>
  <si>
    <t>Cessão do Direito de Operacionalização de Pagamentos - [TIPO]</t>
  </si>
  <si>
    <t>Demais Receitas Patrimoniais - [TIPO]</t>
  </si>
  <si>
    <t>Receita Agropecuária - [TIPO]</t>
  </si>
  <si>
    <t>Receita Industrial - [TIPO]</t>
  </si>
  <si>
    <t>Outras Contribuições Econômicas - [TIPO]</t>
  </si>
  <si>
    <t>Inscrição em Concursos e Processos Seletivos - [TIPO]</t>
  </si>
  <si>
    <t>Serviços de Registro, Certificação e Fiscalização - [TIPO]</t>
  </si>
  <si>
    <t>Serviços de Informação e Tecnologia - [TIPO]</t>
  </si>
  <si>
    <t>Serviços de Navegação - [TIPO]</t>
  </si>
  <si>
    <t>Serviços de Transporte - [TIPO]</t>
  </si>
  <si>
    <t>Serviços Portuários - [TIPO]</t>
  </si>
  <si>
    <t>Retorno de Operações, Juros e Encargos Financeiros - [TIPO]</t>
  </si>
  <si>
    <t>Remuneração sobre Repasse para Programas de Desenvolvimento Econômico - [TIPO]</t>
  </si>
  <si>
    <t>Outros Serviços - [TIPO]</t>
  </si>
  <si>
    <t>Transferências da União e de suas Entidades - [TIPO]</t>
  </si>
  <si>
    <t>Serviços Administrativos e Comerciais Gerais - [TIPO]</t>
  </si>
  <si>
    <t>Cota-Parte do FPM - Cota Mensal - [TIPO] - PRÓPRIO</t>
  </si>
  <si>
    <t>Cota-Parte do FPM - Cota Mensal - [TIPO] - MDE</t>
  </si>
  <si>
    <t>Cota-Parte do FPM - Cota Mensal - [TIPO] - ASPS</t>
  </si>
  <si>
    <t>Cota-Parte do FPM - Cota Mensal - [TIPO] - FUNDEB</t>
  </si>
  <si>
    <t>Cota-Parte do Fundo de Participação do Municípios – 1% Cota entregue no mês de dezembro - [TIPO]</t>
  </si>
  <si>
    <t>Cota-Parte do FPM – 1% Cota entregue no mês de dezembro - [TIPO] - PRÓPRIO</t>
  </si>
  <si>
    <t>Cota-Parte do FPM – 1% Cota entregue no mês de dezembro - [TIPO] -  MDE</t>
  </si>
  <si>
    <t>Cota-Parte do FPM – 1% Cota entregue no mês de dezembro - [TIPO] - ASPS</t>
  </si>
  <si>
    <t>Cota-Parte do Fundo de Participação dos Municípios - 1% Cota entregue no mês de julho - [TIPO]</t>
  </si>
  <si>
    <t>Cota-Parte do FPM - 1% Cota entregue no mês de julho - [TIPO] - PRÓPRIO</t>
  </si>
  <si>
    <t>Cota-Parte do FPM - 1% Cota entregue no mês de julho - [TIPO] -  MDE</t>
  </si>
  <si>
    <t>Cota-Parte do FPM - 1% Cota entregue no mês de julho - [TIPO] - ASPS</t>
  </si>
  <si>
    <t>Cota-Parte do Imposto Sobre a Propriedade Territorial Rural - [TIPO]</t>
  </si>
  <si>
    <t>Cota-Parte do ITR - [TIPO] - PRÓPRIO</t>
  </si>
  <si>
    <t>Cota-Parte do ITR - [TIPO] - MDE</t>
  </si>
  <si>
    <t>Cota-Parte do ITR - [TIPO] - ASPS</t>
  </si>
  <si>
    <t>Cota-Parte do ITR - [TIPO] - FUNDEB</t>
  </si>
  <si>
    <t>Cota-Parte do Imposto Sobre Operações de Crédito, Câmbio e Seguro, ou Relativas a Títulos ou Valores Mobiliários – Comercialização do Ouro - [TIPO]</t>
  </si>
  <si>
    <t>Cota-Parte do Imposto Sobre Operações de Crédito, Câmbio e Seguro, ou Relativas a Títulos ou Valores Mobiliários – Comercialização do Ouro - [TIPO] - PRÓPRIO</t>
  </si>
  <si>
    <t>Cota-Parte do Imposto Sobre Operações de Crédito, Câmbio e Seguro, ou Relativas a Títulos ou Valores Mobiliários – Comercialização do Ouro - [TIPO] - MDE</t>
  </si>
  <si>
    <t>Cota-parte da Compensação Financeira de Recursos Hídricos - [TIPO]</t>
  </si>
  <si>
    <t>Cota-parte da Compensação Financeira de Recursos Minerais - CFEM - [TIPO]</t>
  </si>
  <si>
    <t>Cota-parte Royalties – Compensação Financeira pela Produção de Petróleo – Lei nº 7.990/89 - [TIPO]</t>
  </si>
  <si>
    <t>Cota-parte Royalties pelo Excedente da Produção do Petróleo – Lei nº 9.478/97, artigo 49, I e II - [TIPO]</t>
  </si>
  <si>
    <t>Cota-parte Royalties pela Participação Especial – Lei nº 9.478/97, artigo 50 - [TIPO]</t>
  </si>
  <si>
    <t>Cota-Parte do Fundo Especial do Petróleo – FEP - [TIPO]</t>
  </si>
  <si>
    <t>Outras Transferências decorrentes de Compensação Financeira pela Exploração de Recursos Naturais - [TIPO]</t>
  </si>
  <si>
    <t>Cota-Parte do Fundo de Participação dos Municípios - Cota Mensal - [TIPO]</t>
  </si>
  <si>
    <t>Transferências Diretas do FNDE referentes ao Programa Dinheiro Direto na Escola – PDDE - [TIPO]</t>
  </si>
  <si>
    <t>Transferências Diretas do FNDE referentes ao Programa Nacional de Alimentação Escolar – PNAE - [TIPO]</t>
  </si>
  <si>
    <t>Transferências Diretas do FNDE referentes ao Programa Nacional de Apoio ao Transporte do Escolar – PNATE - [TIPO]</t>
  </si>
  <si>
    <t>Outras Transferências Diretas do Fundo Nacional do Desenvolvimento da Educação – FNDE - [TIPO]</t>
  </si>
  <si>
    <t>Transferência Financeira do ICMS – Desoneração – L.C. Nº 87/96 - [TIPO]</t>
  </si>
  <si>
    <t>Transferência Financeira do ICMS – Desoneração – L.C. Nº 87/96 - [TIPO] - PRÓPRIO</t>
  </si>
  <si>
    <t>Transferência Financeira do ICMS – Desoneração – L.C. Nº 87/96 - [TIPO] - MDE</t>
  </si>
  <si>
    <t>Transferência Financeira do ICMS – Desoneração – L.C. Nº 87/96 - [TIPO] - ASPS</t>
  </si>
  <si>
    <t>Transferência Financeira do ICMS – Desoneração – L.C. Nº 87/96 - [TIPO] - FUNDEB</t>
  </si>
  <si>
    <t>Transferências da União a Consórcios Públicos - [TIPO]</t>
  </si>
  <si>
    <t>Transferências Advindas de Emendas Parlamentares Individuais - [TIPO]</t>
  </si>
  <si>
    <t>Transferências de Convênios da União para o Sistema Único de Saúde – SUS - [TIPO]</t>
  </si>
  <si>
    <t>Transferências de Convênios da União Destinadas a Programas de Educação - [TIPO]</t>
  </si>
  <si>
    <t>Transferências de Convênios da União Destinadas a Programas de Assistência Social - [TIPO]</t>
  </si>
  <si>
    <t>Transferências de Convênios da União Destinadas a Programas de Combate à Fome - [TIPO]</t>
  </si>
  <si>
    <t>Transferências de Convênios da União Destinadas a Programas de Saneamento Básico - [TIPO]</t>
  </si>
  <si>
    <t>Outras Transferências de Convênios da União - [TIPO]</t>
  </si>
  <si>
    <t>Transferência de Recursos Fundo a Fundo do Depen - [TIPO]</t>
  </si>
  <si>
    <t>Transferências do Salário-Educação - [TIPO]</t>
  </si>
  <si>
    <t>Transferências dos Estados e do Distrito Federal e de suas Entidades - [TIPO]</t>
  </si>
  <si>
    <t>Cota-Parte do ICMS - [TIPO]</t>
  </si>
  <si>
    <t>Cota-Parte do ICMS - [TIPO] - PRÓPRIO</t>
  </si>
  <si>
    <t>Cota-Parte do ICMS - [TIPO] - MDE</t>
  </si>
  <si>
    <t>Cota-Parte do ICMS - [TIPO]- ASPS</t>
  </si>
  <si>
    <t>Cota-Parte do ICMS - [TIPO] - FUNDEB</t>
  </si>
  <si>
    <t>Cota-Parte do IPVA - [TIPO]</t>
  </si>
  <si>
    <t>Cota-Parte do IPVA - [TIPO] - PRÓPRIO</t>
  </si>
  <si>
    <t>Cota-Parte do IPVA - [TIPO] - MDE</t>
  </si>
  <si>
    <t>Cota-Parte do IPVA - [TIPO] - ASPS</t>
  </si>
  <si>
    <t>Cota-Parte do IPVA - [TIPO] - FUNDEB</t>
  </si>
  <si>
    <t>Cota-Parte do IPI - Municípios - [TIPO]</t>
  </si>
  <si>
    <t>Cota-Parte do IPI - Municípios - [TIPO] - PRÓPRIO</t>
  </si>
  <si>
    <t>Cota-Parte do IPI - Municípios - [TIPO] - MDE</t>
  </si>
  <si>
    <t>Cota-Parte do IPI - Municípios - [TIPO] - ASPS</t>
  </si>
  <si>
    <t>Cota-Parte do IPI - Municípios - [TIPO] - FUNDEB</t>
  </si>
  <si>
    <t>Cota-Parte da Contribuição de Intervenção no Domínio Econômico - [TIPO]</t>
  </si>
  <si>
    <t>Outras Participações na Receita dos Estados - [TIPO]</t>
  </si>
  <si>
    <t>Cota-Parte do antigo ITCD (CF/67) - [TIPO]</t>
  </si>
  <si>
    <t>Outras Transferências dos Estados - [TIPO]</t>
  </si>
  <si>
    <t>Cota-parte Royalties – Compensação Financeira pela Produção do Petróleo – Lei nº 7.990/89, artigo 9º - [TIPO]</t>
  </si>
  <si>
    <t>Outras Transferências Decorrentes de Compensações Financeiras - [TIPO]</t>
  </si>
  <si>
    <t>Transferência de Recursos do Estado para Programas de Saúde – Repasse Fundo a Fundo - [TIPO]</t>
  </si>
  <si>
    <t>Transferências de Estados a Consórcios Públicos - [TIPO]</t>
  </si>
  <si>
    <t>Transferências de Convênio dos Estados para o Sistema Único de Saúde – SUS - [TIPO]</t>
  </si>
  <si>
    <t>Transferências de Convênio dos Estados Destinadas a Programas de Educação - [TIPO]</t>
  </si>
  <si>
    <t>Outras Transferências da União - [TIPO]</t>
  </si>
  <si>
    <t>Transferências de Convênios para a Merenda Escolar - [TIPO]</t>
  </si>
  <si>
    <t>Transferência do Movimento de Alfabetização - [TIPO]</t>
  </si>
  <si>
    <t>Transferências do Convenio PRADEM - [TIPO]</t>
  </si>
  <si>
    <t>Outras Transferências de Convênio dos Estados - [TIPO]</t>
  </si>
  <si>
    <t>Programa de Abrigagem à População Adulta de Rua - [TIPO]</t>
  </si>
  <si>
    <t>Revisao de Benefícios de Prestação Continuada - BPC - [TIPO]</t>
  </si>
  <si>
    <t>Programa de Atendimento à Criança - [TIPO]</t>
  </si>
  <si>
    <t>Programa de apoio à Pessoa Portadora de Deficiência - [TIPO]</t>
  </si>
  <si>
    <t>Programa de Atenção à Pessoa Idosa - [TIPO]</t>
  </si>
  <si>
    <t>Programa ASEMA - Apoio Sócio-educativo em Meio Aberto - [TIPO]</t>
  </si>
  <si>
    <t>Programa OASF - Orientação e Apoio Sócio-familiar - [TIPO]</t>
  </si>
  <si>
    <t>Programa de abrigo às Criancas e Adolescentes - [TIPO]</t>
  </si>
  <si>
    <t>Transferencias Relativas ao PROSAN - [TIPO]</t>
  </si>
  <si>
    <t>Cota-Parte das Multas de Trânsito - [TIPO]</t>
  </si>
  <si>
    <t>Transferências dos Municípios e de suas Entidades - [TIPO]</t>
  </si>
  <si>
    <t>Transferências de Recursos do Sistema Único de Saúde – SUS - [TIPO]</t>
  </si>
  <si>
    <t>Transferências de Municípios a Consórcios Públicos - [TIPO]</t>
  </si>
  <si>
    <t>Transferências de Convênio dos Municípios para o Sistema Único de Saúde – SUS - [TIPO]</t>
  </si>
  <si>
    <t>Transferências de Convênio dos Municípios destinadas a Programas de Educação - [TIPO]</t>
  </si>
  <si>
    <t>Outras Transferências de Convênios dos Municípios - [TIPO]</t>
  </si>
  <si>
    <t>Outras Transferências dos Municípios - [TIPO]</t>
  </si>
  <si>
    <t>Transferências de Instituições Privadas - [TIPO]</t>
  </si>
  <si>
    <t>Doações em Benefício de Crianças e Adolescentes - PJ - [TIPO]</t>
  </si>
  <si>
    <t>Doações em Benefício de Idosos - PJ - [TIPO]</t>
  </si>
  <si>
    <t>Transferências de Outras Instituições Públicas - [TIPO]</t>
  </si>
  <si>
    <t>Transferências de Recursos do Fundo de Manutenção e Desenvolvimento da Educação Básica e de Valorização dos Profissionais da Educação – FUNDEB - [TIPO]</t>
  </si>
  <si>
    <t>Transferências de Recursos da Complementação da União ao Fundo de Manutenção e Desenvolvimento da Educação Básica e de Valorização dos Profissionais da Educação – FUNDEB - [TIPO]</t>
  </si>
  <si>
    <t>Outras Transferências Multigovernamentais - [TIPO]</t>
  </si>
  <si>
    <t>Transferências do Exterior - [TIPO]</t>
  </si>
  <si>
    <t>Transferências de Pessoas Físicas - [TIPO]</t>
  </si>
  <si>
    <t>Doações em Benefício de Crianças e Adolescentes - PF - [TIPO]</t>
  </si>
  <si>
    <t>Doações em Benefício de Idosos - PF - [TIPO]</t>
  </si>
  <si>
    <t>Transferências de Convênios para o Transporte Escolar - [TIPO]</t>
  </si>
  <si>
    <t>Multas Previstas em Legislação Específica - [TIPO]</t>
  </si>
  <si>
    <t>Multas Administrativas por Danos Ambientais - [TIPO]</t>
  </si>
  <si>
    <t>Multas Judiciais por Danos Ambientais - [TIPO]</t>
  </si>
  <si>
    <t>Multas Aplicadas pelos Tribunais de Contas - [TIPO]</t>
  </si>
  <si>
    <t>Multas e Juros Previstos em Contratos - [TIPO]</t>
  </si>
  <si>
    <t>Restituições Determinadas pelo TCE - [TIPO]</t>
  </si>
  <si>
    <t>Programa Troca-troca - [TIPO]</t>
  </si>
  <si>
    <t>Restituição Pelo Uso de Bens do Município - [TIPO]</t>
  </si>
  <si>
    <t>Restituição Pelo Pagamento Indevido - [TIPO]</t>
  </si>
  <si>
    <t>Restituição de Auxílios - [TIPO]</t>
  </si>
  <si>
    <t>Restituições do Plano de Assistência Médica dos Servidores - [TIPO]</t>
  </si>
  <si>
    <t>Transferências Provenientes de Depósitos Não Identificados - [TIPO]</t>
  </si>
  <si>
    <t>Compensações Financeiras entre o Regime Geral e os Regimes Próprios de Previdência dos Servidores - [TIPO]</t>
  </si>
  <si>
    <t>Contrapartida de Subvenções ou Subsídios - [TIPO]</t>
  </si>
  <si>
    <t>Encargos Legais pela Inscrição em Dívida Ativa - [TIPO]</t>
  </si>
  <si>
    <t>Ônus de Sucumbência - [TIPO]</t>
  </si>
  <si>
    <t>Outras Receitas - Primárias - [TIPO]</t>
  </si>
  <si>
    <t>Outras Receitas Diretamente Arrecadadas pelo RPPS - [TIPO]</t>
  </si>
  <si>
    <t>Receitas Diretamente Arrecadadas pelo Fundo de Assistência Social dos Servidores - [TIPO]</t>
  </si>
  <si>
    <t>Receitas Diretamente Arrecadadas pelo Fundo de Assistência à Saúde dos Servidores - [TIPO]</t>
  </si>
  <si>
    <t>Receitas Decorrentes do Recebimento de Certidão - Título Executivo do TCE - [TIPO]</t>
  </si>
  <si>
    <t>Outras Receitas - Financeiras - [TIPO]</t>
  </si>
  <si>
    <t>Operações de Crédito Contratuais - Mercado Interno - [TIPO]</t>
  </si>
  <si>
    <t>Operações de Crédito Internas para Programas de Educação - [TIPO]</t>
  </si>
  <si>
    <t>Operações de Crédito Internas para Programas de Saúde - [TIPO]</t>
  </si>
  <si>
    <t>Operações de Crédito Internas para Programas de Saneamento - [TIPO]</t>
  </si>
  <si>
    <t>Operações de Crédito Internas para Programas de Meio Ambiente - [TIPO]</t>
  </si>
  <si>
    <t>Operações de Crédito Internas para Programas de Modernização da Administração Pública - [TIPO]</t>
  </si>
  <si>
    <t>Operações de Crédito Internas para Refinanciamento da Dívida Contratual - [TIPO]</t>
  </si>
  <si>
    <t>Operações de Crédito Internas para Programas de Moradia Popular - [TIPO]</t>
  </si>
  <si>
    <t>Outras Operações de Crédito - Mercado Interno - [TIPO]</t>
  </si>
  <si>
    <t>Operações de Crédito Contratuais - Mercado Externo - [TIPO]</t>
  </si>
  <si>
    <t>Operações de Crédito Externas para Programas de Educação - [TIPO]</t>
  </si>
  <si>
    <t>Operações de Crédito Externas para Programas de Saúde - [TIPO]</t>
  </si>
  <si>
    <t>Operações de Crédito Externas para Programas de Saneamento - [TIPO]</t>
  </si>
  <si>
    <t>Operações de Crédito Externas para Programas de Meio Ambiente - [TIPO]</t>
  </si>
  <si>
    <t>Operações de Crédito Externas para Programas de Modernização da Administração Pública - [TIPO]</t>
  </si>
  <si>
    <t>Operações de Crédito Externas para Refinanciamento da Dívida Contratual - [TIPO]</t>
  </si>
  <si>
    <t>Outras Operações de Crédito - Mercado Externo - [TIPO]</t>
  </si>
  <si>
    <t>Alienação de Títulos Mobiliários - [TIPO]</t>
  </si>
  <si>
    <t>Alienação de Bens Móveis e Semoventes - [TIPO]</t>
  </si>
  <si>
    <t>Alienação de Bens Móveis e Semoventes - [TIPO] - RPPS</t>
  </si>
  <si>
    <t>Alienação de Bens Móveis e Semoventes - [TIPO] - Exceto RPPS</t>
  </si>
  <si>
    <t>Alienação de Investimentos Temporários - [TIPO]</t>
  </si>
  <si>
    <t>Alienação de Investimentos Permanentes - [TIPO]</t>
  </si>
  <si>
    <t>Alienação de Bens Imóveis - [TIPO]</t>
  </si>
  <si>
    <t xml:space="preserve">Alienação de Bens Imóveis - [TIPO] - RPPS </t>
  </si>
  <si>
    <t>Alienação de Bens Imóveis - [TIPO] - Exceto RPPS</t>
  </si>
  <si>
    <t>Alienação de Bens Intangíveis - [TIPO]</t>
  </si>
  <si>
    <t>Amortização de Empréstimos - Refinanciamento de Dívidas de Médio e Longo Prazo - [TIPO]</t>
  </si>
  <si>
    <t>Amortização de Empréstimos Contratuais - [TIPO]</t>
  </si>
  <si>
    <t>Aportes Periódicos para Amortização de Déficit Atuarial do RPPS - [TIPO]</t>
  </si>
  <si>
    <t>Transferências de Convênio da União para o Sistema Único de Saúde – SUS - [TIPO]</t>
  </si>
  <si>
    <t>Transferências de Convênio da União destinadas a Programas de Educação - [TIPO]</t>
  </si>
  <si>
    <t>Transferências de Convênios da União destinadas a Programas de Saneamento Básico - [TIPO]</t>
  </si>
  <si>
    <t>Transferências de Convênios da União destinadas a Programas de Meio Ambiente - [TIPO]</t>
  </si>
  <si>
    <t>Transferências de Convênios da União destinadas a Programas de Infraestrutura em Transporte - [TIPO]</t>
  </si>
  <si>
    <t>Transferências dos Estados e Distrito Federal a Consórcios Públicos - [TIPO]</t>
  </si>
  <si>
    <t>Transferências de Recursos Destinados a Programas de Educação - [TIPO]</t>
  </si>
  <si>
    <t>Transferências de Convênios dos Estados para o Sistema Único de Saúde – SUS - [TIPO]</t>
  </si>
  <si>
    <t>Transferências de Convênios dos Estados destinadas a Programas de Educação - [TIPO]</t>
  </si>
  <si>
    <t>Transferências de Convênios dos Estados destinadas a Programas de Saneamento Básico - [TIPO]</t>
  </si>
  <si>
    <t>Transferências de Convênios dos Estados destinadas a Programas de Meio Ambiente - [TIPO]</t>
  </si>
  <si>
    <t>Transferências de Convênios dos Estados destinadas a Programas de InfraEstrutura em Transporte - [TIPO]</t>
  </si>
  <si>
    <t>Transferências de Convênios dos Municípios destinados a Programas de Saúde - [TIPO]</t>
  </si>
  <si>
    <t>Transferências de Convênios dos Municípios destinadas a Programas de Educação - [TIPO]</t>
  </si>
  <si>
    <t>Transferências Provenientes de Depósito Não Identificados - [TIPO]</t>
  </si>
  <si>
    <t>Transferências Provenientes de Depósito Não Identificados - Específica E/M - [TIPO]</t>
  </si>
  <si>
    <t>Integralização de Capital Social - [TIPO]</t>
  </si>
  <si>
    <t>Demais Receitas de Capital - [TIPO]</t>
  </si>
  <si>
    <t>Remuneracao de Depósitos Bancários - [TIPO]</t>
  </si>
  <si>
    <t>Receitas de Alienação de Certificados de Potencial Adicional de Construção - CEPAC - [TIPO]</t>
  </si>
  <si>
    <t>IRRF - Outros Rendimentos - [TIPO] - Poder Legislativo - PRÓPRIO</t>
  </si>
  <si>
    <t>IRRF - Outros Rendimentos - [TIPO] - Poder Legislativo - [TIPO] - MDE</t>
  </si>
  <si>
    <t>IRRF - Outros Rendimentos - [TIPO] - Poder Legislativo - [TIPO] - ASPS</t>
  </si>
  <si>
    <t>Agrega as receitas relacionadas a outras taxas não especificadas anteriormente relativas a atividades de inspeção, controle e fiscalização de competência dos Estados, Distrito Federal e Municípios. Esta natureza de receita deverá ser detalhada pelo ente público conforme sua necessidade.</t>
  </si>
  <si>
    <t>Registra o valor de outras contribuições de melhorias, não classificadas nos itens anteriores. Esta natureza de receita deverá ser detalhada pelo ente público conforme sua necessidade.</t>
  </si>
  <si>
    <t>Registra o parcelamento de débitos de quaisquer outras contribuições sociais que não se enquadrem nos itens anteriores. Esta natureza de receita deverá ser detalhada pelo ente público conforme sua necessidade.</t>
  </si>
  <si>
    <t>Registra as receitas originadas de contribuições econômicas que não se enquadram nos itens anteriores. Esta natureza de receita deverá ser detalhada pelo ente público conforme sua necessidade.</t>
  </si>
  <si>
    <t>Registra receitas oriundas da exploração do patrimônio imobiliário do Estado que não tenham se enquadrado nos itens anteriores. Esta natureza de receita deverá ser detalhada pelo ente público conforme sua necessidade.</t>
  </si>
  <si>
    <t>Registra receitas decorrentes da delegação para prestação de serviços públicos não abarcadas por códigos específicos. Esta natureza de receita deverá ser detalhada pelo ente público conforme sua necessidade.</t>
  </si>
  <si>
    <t>Registra as receitas patrimoniais não classificadas nos itens anteriores, inclusive receitas de aluguéis de bens móveis. Esta natureza de receita deverá ser detalhada pelo ente público conforme sua necessidade.</t>
  </si>
  <si>
    <t>Registra a prestação de outros serviços relacionados à saúde, não especificados anteriormente. Esta natureza de receita deverá ser detalhada pelo ente público conforme sua necessidade.</t>
  </si>
  <si>
    <t>Registra as receitas decorrentes de serviços não relacionados nos itens anteriores. Esta natureza de receita deverá ser detalhada pelo ente público conforme sua necessidade.</t>
  </si>
  <si>
    <t>1.7.1.8.01.8.X.00.00.00</t>
  </si>
  <si>
    <t>Registra o valor total de outros recursos de transferências da União aos Estados, Distrito Federal e Municípios, referentes ao Fundo Nacional do Desenvolvimento da Educação – FNDE, não classificados nos itens anteriores e que não sejam repassados por meio de convênios. Esta natureza de receita deverá ser detalhada pelo ente público conforme sua necessidade.</t>
  </si>
  <si>
    <t>Registra o valor da receita de outras transferências de convênios da União, não compreendidas nos itens anteriores. Esta natureza de receita deverá ser detalhada pelo ente público conforme sua necessidade.</t>
  </si>
  <si>
    <t>Registra o valor total das receitas recebidas por meio de outras transferências da União que não se enquadram nos itens anteriores. Esta natureza de receita deverá ser detalhada pelo ente público conforme sua necessidade.</t>
  </si>
  <si>
    <t>Registra o valor decorrente de outras transferências dos Estados. Esta natureza de receita deverá ser detalhada pelo ente público conforme sua necessidade.</t>
  </si>
  <si>
    <t>Registra o valor da arrecadação de receita com outras transferências decorrentes de compensações financeiras. Esta natureza de receita deverá ser detalhada pelo ente público conforme sua necessidade.</t>
  </si>
  <si>
    <t>Registra o valor total de recursos oriundos de convênios firmados com os Municípios e suas entidades, recebidos pela União, Estados, Distrito Federal e Municípios e suas respectivas entidades, para realização de objetivos de interesse comum dos partícipes, não previstos nos itens anteriores. Esta natureza de receita deverá ser detalhada pelo ente público conforme sua necessidade.</t>
  </si>
  <si>
    <t>Registra o valor total dos recursos recebidos pela União, Estados, Distrito Federal e Municípios, incluindo suas respectivas entidades, transferidos por Municípios, não classificadas nos itens anteriores (vide Portaria Interministerial nº 163/01 e Portaria STN nº 339/01).  Esta natureza de receita deverá ser detalhada pelo ente público conforme sua necessidade.</t>
  </si>
  <si>
    <t>Registra o valor total dos recursos oriundos instituições privadas, para realização de objetivos de interesse comum dos partícipes, não especificados anteriormente, destinados a custear despesas correntes. Esta natureza de receita deverá ser detalhada pelo ente público conforme sua necessidade.</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</si>
  <si>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correntes. Esta natureza de receita deverá ser detalhada pelo ente público conforme sua necessidade.</t>
  </si>
  <si>
    <t>Registra o valor da receita de outras transferências multigovernamentais, não classificadas nos itens anteriores. Esta natureza de receita deverá ser detalhada pelo ente público conforme sua necessidade.</t>
  </si>
  <si>
    <t>Registra receitas financeiras que não se enquadram nos itens anteriores. Esta natureza de receita deverá ser detalhada pelo ente público conforme sua necessidade.</t>
  </si>
  <si>
    <t>Registra o valor total de transferências de capital do bloco custeio das ações e serviços públicos de saúde do Fundo Nacional de Saúde (União) recebidos pelos Fundos de Saúde dos Estados, do Distrito Federal e dos Municípios, para ações não especificados anteriormente. Esta natureza de receita deverá ser detalhada pelo ente público conforme sua necessidade.</t>
  </si>
  <si>
    <t>Registra o valor das transferências de capital da União recebidas pelos Estados, Distrito Federal e Municípios, referentes ao bloco investimento na rede de serviços do Sistema Único de Saúde – SUS, não detalhadas anteriormente. Esta natureza de receita deverá ser detalhada pelo ente público conforme sua necessidade.</t>
  </si>
  <si>
    <t>Registra o valor dos recursos oriundos de outros convênios firmados com a União, para a realização de objetivos de interesse comum dos partícipes, e destinados a custear despesas de capital, não previstos nos itens anteriores. Esta natureza de receita deverá ser detalhada pelo ente público conforme sua necessidade.</t>
  </si>
  <si>
    <t>Registra o valor total das receitas recebidas através de transferência de outros recursos do Tesouro Nacional que não se enquadrem nos itens anteriores, tais como os recursos diretamente arrecadados por órgãos da administração direta, em especial os órgãos autônomos instituídos com base no art. 172 do Decreto-Lei nº 200/67, transferidos aos respectivos fundos. Esta natureza de receita deverá ser detalhada pelo ente público conforme sua necessidade.</t>
  </si>
  <si>
    <t>Registra o valor dos recursos oriundos de outros convênios dos Estados, para a realização de objetivos de interesse comum dos partícipes, e destinados a custear despesas de capital, não previstos nos itens anteriores. Esta natureza de receita deverá ser detalhada pelo ente público conforme sua necessidade.</t>
  </si>
  <si>
    <t>Registra o valor total das receitas para atender suas necessidades de identificação. As demais esferas de governo poderão desdobrar este item, discriminando os recursos transferidos pelos Estados que não estejam especificados. Esta natureza de receita deverá ser detalhada pelo ente público conforme sua necessidade.</t>
  </si>
  <si>
    <t>Registra o valor dos recursos oriundos de outros convênios dos Municípios, para a realização de objetivos de interesse comum dos partícipes, e destinados a custear despesas de capital, não previstos nos itens anteriores. Esta natureza de receita deverá ser detalhada pelo ente público conforme sua necessidade.</t>
  </si>
  <si>
    <t>Registra o valor total de outros recursos recebidos pelas demais esferas de governo e de suas entidades da administração descentralizada, transferidos pelos Municípios, não previstos nos itens anteriores. Esta natureza de receita deverá ser detalhada pelo ente público conforme sua necessidade.</t>
  </si>
  <si>
    <t>Registra o valor total dos recursos oriundos de convênios firmados, com ou sem contraprestações de serviços, com instituições privadas, para a realização de objetivos de interesse comum dos partícipes, destinados a custear despesas de capital, não especificadas anteriormente. Esta natureza de receita deverá ser detalhada pelo ente público conforme sua necessidade.</t>
  </si>
  <si>
    <t>Registra 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Esta natureza de receita deverá ser detalhada pelo ente público conforme sua necessidade.</t>
  </si>
  <si>
    <t>Registra o principal das receitas provenientes de recursos financeiros recebidos de instituições públicas não especificadas em outras naturezas, decorrentes de doações, contratos, convênios, acordos, ajustes, termos de parceria ou outros instrumentos, quando destinados a atender despesas classificáveis como de capital. Esta natureza de receita deverá ser detalhada pelo ente público conforme sua necessidade.</t>
  </si>
  <si>
    <t>Registra as receitas provenientes de recursos financeiros recebidos do exterior, decorrentes de doações, contratos, acordos, ajustes ou outros instrumentos, quando destinados a atender despesas classificáveis como de capital, não especificadas anteriormente. Esta natureza de receita deverá ser detalhada pelo ente público conforme sua necessidade.</t>
  </si>
  <si>
    <t>Registra o valor total das receitas recebidas por meio de transferências de capital provenientes de pessoas físicas, não especificadas anteriormente. Esta natureza de receita deverá ser detalhada pelo ente público conforme sua necessidade.</t>
  </si>
  <si>
    <t>Registra o valor total das demais receitas de capital arrecadadas diretamente pelo Regime Próprio de Previdência. Esta natureza de receita deverá ser detalhada pelo ente público conforme sua necessidade.</t>
  </si>
  <si>
    <t>Registra as receitas oriundas de indenizações ao ente público, específicas para Estados, DF e Municípios. Esta natureza de receita deverá ser detalhada pelo ente público conforme sua necessidade.</t>
  </si>
  <si>
    <t>Registra as receitas oriundas de restituições ao ente público, específicas para Estados, DF e Municípios. Esta natureza de receita deverá ser detalhada pelo ente público conforme sua necessidade.</t>
  </si>
  <si>
    <t>Registra as receitas oriundas de ressarcimentos ao ente público, específicas para Estados, DF e Municípios. Esta natureza de receita deverá ser detalhada pelo ente público conforme sua necessidade.</t>
  </si>
  <si>
    <t>Transferências de Estados destinadas à Assistência Social - [TIPO]</t>
  </si>
  <si>
    <t>NATUREZAS DE RECEITA ORÇAMENTÁRIA 2019 - ADMINISTRAÇÃO MUNICIPAL - RS  (VERSÃO 1.0) (*)</t>
  </si>
  <si>
    <t>Deverá ser preenchido conforme Portaria Interministerial nº 163/2001 - vide observação a seguir</t>
  </si>
  <si>
    <t>Trocar "X" por:</t>
  </si>
  <si>
    <t>Trocar "[TIPO] por:</t>
  </si>
  <si>
    <t>O campo "Tipo" estará preenchido com  "0" quando se tratar de Naturezas de Receita não valorizáveis ou agregadoras.</t>
  </si>
  <si>
    <t>Observações Adicionais</t>
  </si>
  <si>
    <t>1.2.1.9.99.1.X.01.00.00</t>
  </si>
  <si>
    <t>1.2.1.9.99.1.X.02.00.00</t>
  </si>
  <si>
    <t>1.9.2.8.02.9.X.01.00.00</t>
  </si>
  <si>
    <t>1.9.2.8.02.9.X.02.00.00</t>
  </si>
  <si>
    <t>1.9.2.8.02.9.X.03.00.00</t>
  </si>
  <si>
    <t>1.9.2.8.02.9.X.04.00.00</t>
  </si>
  <si>
    <t>1.9.2.8.02.9.X.05.00.00</t>
  </si>
  <si>
    <t>1.9.2.8.02.9.X.06.00.00</t>
  </si>
  <si>
    <t>Utilização somente até 30 de junho de 2009. A receita com multas de trânsito deverá ser classificada conforme sua natureza e forma de arrecadação e/ou transferência, de acordo com a legislação vigente.</t>
  </si>
  <si>
    <t>(**) PREENCHIMENTO DO CAMPO "TIPO", CORRESPONDENTE AO 8º DÍGITO DA CODIFICAÇÃO DE "NATUREZA DE RECEITA ORÇAMENTÁRIA"</t>
  </si>
  <si>
    <t>NATUREZAS DE RECEITA ORÇAMENTÁRIA ALTERADAS PARA 2019 - VERSÃO 1.0</t>
  </si>
  <si>
    <t>00</t>
  </si>
  <si>
    <t>02</t>
  </si>
  <si>
    <t>03</t>
  </si>
  <si>
    <t>04</t>
  </si>
  <si>
    <t>3</t>
  </si>
  <si>
    <t>05</t>
  </si>
  <si>
    <t>4</t>
  </si>
  <si>
    <t>9</t>
  </si>
  <si>
    <t>99</t>
  </si>
  <si>
    <t>6</t>
  </si>
  <si>
    <t>06</t>
  </si>
  <si>
    <t>07</t>
  </si>
  <si>
    <t>08</t>
  </si>
  <si>
    <t>09</t>
  </si>
  <si>
    <t>10</t>
  </si>
  <si>
    <t>11</t>
  </si>
  <si>
    <t>12</t>
  </si>
  <si>
    <t>Natureza de Receita
(**)</t>
  </si>
  <si>
    <t>Tipo de Alteração</t>
  </si>
  <si>
    <t>Registra o valor total dos recursos oriundos de convênios firmados com organismos e fundos internacionais, governos estrangeiros e instituições privadas internacionais, especificamente destinados a programas de saúde..</t>
  </si>
  <si>
    <t>Em 2018 foi utilizado o grupo 1.1.2.1</t>
  </si>
  <si>
    <t>Em 2018 foi utilizado o grupo 1.2.1.0</t>
  </si>
  <si>
    <t>Em 2018 foi utilizado o grupo 1.6.3.0</t>
  </si>
  <si>
    <t>Novo detalhamento</t>
  </si>
  <si>
    <t>Em 2018 foi utilizado o grupo 1.7.7.0</t>
  </si>
  <si>
    <t>Alterada Descrição</t>
  </si>
  <si>
    <t>Alterada Especificação e Descrição</t>
  </si>
  <si>
    <t>Para uso dos municípios foi criado o grupo 1.2.1.8</t>
  </si>
  <si>
    <t>Alterada pela STN p/reestruturação do grupo 1.2.1.8. STN informa que o valor da alíquota suplementar que era registrado anteriormente nessa codificação deverá ser registrado junto à aliquota normal, que poderá ser desdobrada para esse fim, conforme a necessidade do ente.</t>
  </si>
  <si>
    <t>O TCE/RS utiliza esses campos para eventuais desdobramentos, que poderão ser efetuados pelo ente, conforme sua necessidade de registro. Sempre que houver um detalhamento em uma natureza de receita, deverá ser observado:
- somente poderão ser detalhadas as naturezas de receita a partir da codificação já apresentada pelo TCE-RS (níveis inferiores), nunca antes do 9º dígito;
- a natureza de receita que foi detalhada passará para "não valorizável", não recebendo valores diretamente;
- o oitavo dígito deverá ser preenchido de acordo com o "Tipo da Receita", conforme tabela a seguir;
- o mesmo detalhamento aplicado na natureza de receita com tipo "Principal", identificado por "1" no oitavo dígito, deve ser repetido nos demais "tipos", conforme a situação.</t>
  </si>
  <si>
    <t>O registro do ingresso de recursos deverá, prioritariamente, ser efetuado por meio do uso dos Tipos de Receita identificados por “1”, “3”, “5”, “6”, “7” e “8”, a fim de que o recolhimento das Multas seja efetuado por meio de código específico e em separado do recolhimento dos Juros de Mora das receitas às quais se referem, sendo excepcionalmente facultado ao órgão ou entidade efetuar o recolhimento em conjunto das Multas e dos Juros de Mora, sob o mesmo código, por meio do uso dos Tipos de Receita identificados por “2” e “4”, apenas e tão somente nos casos em que os recursos tanto das Multas quanto dos Juros de Mora possuam exatamente as mesmas normas de aplicação na despesa. (Portaria Interministerial nº 163/2001, art. 2º, §5º)</t>
  </si>
  <si>
    <t>1.1.2.8.01.1.X.00.00.00</t>
  </si>
  <si>
    <t>Taxa de Fiscalização de Vigilância Sanitária - [TIPO]</t>
  </si>
  <si>
    <t>1.1.2.8.01.2.X.00.00.00</t>
  </si>
  <si>
    <t>Taxa de Saúde Suplementar - [TIPO]</t>
  </si>
  <si>
    <t>1.1.2.8.01.9.X.00.00.00</t>
  </si>
  <si>
    <t>Taxas de Inspeção, Controle e Fiscalização - Outras - [TIPO]</t>
  </si>
  <si>
    <t>1.2.1.8.01.1.X.00.00.00</t>
  </si>
  <si>
    <t>CPSSS do Servidor Civil Ativo - [TIPO]</t>
  </si>
  <si>
    <t>1.2.1.8.01.2.X.00.00.00</t>
  </si>
  <si>
    <t>1.2.1.8.01.3.X.00.00.00</t>
  </si>
  <si>
    <t>CPSSS do Servidor Civil - Pensionistas - [TIPO]</t>
  </si>
  <si>
    <t>1.2.1.8.01.4.X.00.00.00</t>
  </si>
  <si>
    <t>CPSSS Oriunda de Sentenças Judiciais - Servidor Civil Ativo - [TIPO]</t>
  </si>
  <si>
    <t>1.2.1.8.01.5.X.00.00.00</t>
  </si>
  <si>
    <t>CPSSS Oriunda de Sentenças Judiciais - Servidor Civil Inativo - [TIPO]</t>
  </si>
  <si>
    <t>1.2.1.8.01.6.X.00.00.00</t>
  </si>
  <si>
    <t>CPSSS Oriunda de Sentenças Judiciais - Servidor Civil - Pensionistas - [TIPO]</t>
  </si>
  <si>
    <t>1.2.1.8.02.1.X.00.00.00</t>
  </si>
  <si>
    <t>1.2.1.8.02.2.X.00.00.00</t>
  </si>
  <si>
    <t>CPSSS  - Parcelamentos - do Servidor Civil Inativo - [TIPO]</t>
  </si>
  <si>
    <t>1.2.1.8.02.3.X.00.00.00</t>
  </si>
  <si>
    <t>CPSSS  - Parcelamentos - Pensionistas - [TIPO]</t>
  </si>
  <si>
    <t>1.2.1.8.02.4.X.00.00.00</t>
  </si>
  <si>
    <t>CPSSS  - Parcelamentos - Oriunda de Sentenças Judiciais - Servidor Civil Ativo - [TIPO]</t>
  </si>
  <si>
    <t>1.2.1.8.02.5.X.00.00.00</t>
  </si>
  <si>
    <t>CPSSS  - Parcelamentos - Oriunda de Sentenças Judiciais - Servidor Civil Inativo - [TIPO]</t>
  </si>
  <si>
    <t>1.2.1.8.02.6.X.00.00.00</t>
  </si>
  <si>
    <t>CPSSS  - Parcelamentos - Oriunda de Sentenças Judiciais - Servidor Civil - Pensionistas - [TIPO]</t>
  </si>
  <si>
    <t>1.2.1.8.03.1.X.00.00.00</t>
  </si>
  <si>
    <t>CPSSS Patronal - Servidor Civil Ativo - [TIPO]</t>
  </si>
  <si>
    <t>1.2.1.8.03.2.X.00.00.00</t>
  </si>
  <si>
    <t>CPSSS Patronal - Servidor Civil Inativo - [TIPO]</t>
  </si>
  <si>
    <t>1.2.1.8.03.3.X.00.00.00</t>
  </si>
  <si>
    <t>CPSSS Patronal - Servidor Civil - Pensionistas - [TIPO]</t>
  </si>
  <si>
    <t>1.2.1.8.03.4.X.00.00.00</t>
  </si>
  <si>
    <t>CPSSS Patronal - Oriunda de Sentenças Judiciais - Servidor Civil Ativo - [TIPO]</t>
  </si>
  <si>
    <t>1.2.1.8.03.5.X.00.00.00</t>
  </si>
  <si>
    <t>CPSSS Patronal - Oriunda de Sentenças Judiciais - Servidor Civil Inativo - [TIPO]</t>
  </si>
  <si>
    <t>1.2.1.8.03.6.X.00.00.00</t>
  </si>
  <si>
    <t>CPSSS Patronal - Oriunda de Sentenças Judiciais - Servidor Civil - Pensionistas - [TIPO]</t>
  </si>
  <si>
    <t>1.2.1.8.04.1.X.00.00.00</t>
  </si>
  <si>
    <t>CPSSS Patronal - Parcelamentos - Servidor Civil Ativo - [TIPO]</t>
  </si>
  <si>
    <t>1.2.1.8.04.2.X.00.00.00</t>
  </si>
  <si>
    <t>CPSSS Patronal - Parcelamentos - Servidor Civil Inativo - [TIPO]</t>
  </si>
  <si>
    <t>1.2.1.8.04.3.X.00.00.00</t>
  </si>
  <si>
    <t>CPSSS Patronal - Parcelamentos - Servidor Civil - Pensionistas - [TIPO]</t>
  </si>
  <si>
    <t>1.2.1.8.04.4.X.00.00.00</t>
  </si>
  <si>
    <t>CPSSS Patronal - Parcelamentos - Oriunda de Sentenças Judiciais - Servidor Civil Ativo - [TIPO]</t>
  </si>
  <si>
    <t>1.2.1.8.04.5.X.00.00.00</t>
  </si>
  <si>
    <t>CPSSS Patronal - Parcelamentos - Oriunda de Sentenças Judiciais - Servidor Civil Inativo - [TIPO]</t>
  </si>
  <si>
    <t>1.2.1.8.04.6.X.00.00.00</t>
  </si>
  <si>
    <t>CPSSS Patronal - Parcelamentos - Oriunda de Sentenças Judiciais - Servidor Civil - Pensionistas - [TIPO]</t>
  </si>
  <si>
    <t>1.2.1.9.99.2.X.00.00.00</t>
  </si>
  <si>
    <t>Demais Contribuições Sociais - Parcelamentos - [TIPO]</t>
  </si>
  <si>
    <t>Serviços Hospitalares - [TIPO]</t>
  </si>
  <si>
    <t>Serviços de Registro de Análise e de Controle - [TIPO]</t>
  </si>
  <si>
    <t>Serviços Radiológicos e Laboratoriais - [TIPO]</t>
  </si>
  <si>
    <t>Serviços Ambulatoriais - [TIPO]</t>
  </si>
  <si>
    <t>Outros Serviços de Saúde - [TIPO]</t>
  </si>
  <si>
    <t>1.7.1.8.03.1.X.00.00.00</t>
  </si>
  <si>
    <t>Transferência de Recursos do SUS – Atenção Básica - [TIPO]</t>
  </si>
  <si>
    <t>Transferência de Recursos do SUS – Vigilância em Saúde - [TIPO]</t>
  </si>
  <si>
    <t>Transferência de Recursos do SUS – Assistência Farmacêutica - [TIPO]</t>
  </si>
  <si>
    <t>Transferência de Recursos do SUS – Gestão do SUS - [TIPO]</t>
  </si>
  <si>
    <t>Transferência de Recursos do SUS – Outros Programas Financiados por Transferências Fundo a Fundo - [TIPO]</t>
  </si>
  <si>
    <t>1.7.1.8.04.1.X.00.00.00</t>
  </si>
  <si>
    <t>Transferências de Recursos do Sistema Único de Saúde – SUS destinados à Atenção Básica - [TIPO]</t>
  </si>
  <si>
    <t>Transferências de Recursos do Sistema Único de Saúde – SUS destinados à Atenção Especializada - [TIPO]</t>
  </si>
  <si>
    <t>Transferências de Recursos do Sistema Único de Saúde – SUS destinados à Vigilância em Saúde - [TIPO]</t>
  </si>
  <si>
    <t>Transferências de Recursos do Sistema Único de Saúde – SUS destinados à Gestão e Desenvolvimento de Tecnologias em Saúde no SUS - [TIPO]</t>
  </si>
  <si>
    <t>Transferências de Recursos do Sistema Único de Saúde – SUS destinados à Gestão do SUS - [TIPO]</t>
  </si>
  <si>
    <t>Outras Transferências de Recursos do Sistema Único de Saúde – SUS, não detalhadas anteriormente - [TIPO]</t>
  </si>
  <si>
    <t>1.7.1.8.09.1.X.00.00.00</t>
  </si>
  <si>
    <t>Transferências de Recursos do Fundo Nacional de Assistência Social – FNAS - [TIPO]</t>
  </si>
  <si>
    <t>1.7.4.8.01.1.X.00.00.00</t>
  </si>
  <si>
    <t>Transferências de Convênios de Instituições Privadas para Programas de Saúde - [TIPO]</t>
  </si>
  <si>
    <t>1.7.4.8.10.1.X.00.00.00</t>
  </si>
  <si>
    <t>Outras Transferência de Instituições Privadas para EST/DF/MUN - Não Especificadas Anteriormente - [TIPO]</t>
  </si>
  <si>
    <t>1.7.6.8.01.1.X.00.00.00</t>
  </si>
  <si>
    <t>Transferência de Convênios do Exterior - Programas de Saúde - [TIPO]</t>
  </si>
  <si>
    <t>1.7.6.8.10.1.X.00.00.00</t>
  </si>
  <si>
    <t>Outras Transferência de Convênios do Exterior - Não Especificadas Anteriormente - [TIPO]</t>
  </si>
  <si>
    <t>1.7.7.8.01.1.X.00.00.00</t>
  </si>
  <si>
    <t>Transferências de Pessoas Físicas - Específicas de E/DF/M - Programas de Saúde - [TIPO]</t>
  </si>
  <si>
    <t>1.7.7.8.10.1.X.00.00.00</t>
  </si>
  <si>
    <t>Outras Transferência de Pessoas Físicas - Específicas de E/DF/M - Não Especificadas Anteriormente - [TIPO]</t>
  </si>
  <si>
    <t>1.9.2.8.01.1.X.00.00.00</t>
  </si>
  <si>
    <t>Indenizações - Específicas para Estados/DF/Municípios - [TIPO]</t>
  </si>
  <si>
    <t>1.9.2.8.02.1.X.00.00.00</t>
  </si>
  <si>
    <t>Restituições de Recursos Recebidos do SUS - Específicas para Estados/DF/Municípios - [TIPO]</t>
  </si>
  <si>
    <t>1.9.2.8.03.1.X.00.00.00</t>
  </si>
  <si>
    <t>Ressarcimento - Específicas para Estados/DF/Municípios - [TIPO]</t>
  </si>
  <si>
    <t>1.9.3.0.01.1.X.00.00.00</t>
  </si>
  <si>
    <t>Bens, Direitos e Valores Perdidos em Favor do Poder Público - [TIPO]</t>
  </si>
  <si>
    <t>1.9.3.0.02.1.X.00.00.00</t>
  </si>
  <si>
    <t>Alienação de Bens e Mercadorias Apreendidos - [TIPO]</t>
  </si>
  <si>
    <t>1.9.3.0.03.1.X.00.00.00</t>
  </si>
  <si>
    <t>Depósitos Abandonados (Dinheiro e/ou Objetos de Valor) - [TIPO]</t>
  </si>
  <si>
    <t>1.9.3.0.05.1.X.00.00.00</t>
  </si>
  <si>
    <t>Receitas Reconhecidas por Força de Decisões Judiciais e de Tribunais Administrativos - [TIPO]</t>
  </si>
  <si>
    <t>2.4.1.8.03.1.X.00.00.00</t>
  </si>
  <si>
    <t>2.4.1.8.03.2.X.00.00.00</t>
  </si>
  <si>
    <t>2.4.1.8.03.3.X.00.00.00</t>
  </si>
  <si>
    <t>2.4.1.8.03.4.X.00.00.00</t>
  </si>
  <si>
    <t>2.4.1.8.03.5.X.00.00.00</t>
  </si>
  <si>
    <t>2.4.1.8.03.9.X.00.00.00</t>
  </si>
  <si>
    <t>2.4.1.8.04.1.X.00.00.00</t>
  </si>
  <si>
    <t>2.4.1.8.04.2.X.00.00.00</t>
  </si>
  <si>
    <t>2.4.1.8.04.3.X.00.00.00</t>
  </si>
  <si>
    <t>2.4.1.8.04.4.X.00.00.00</t>
  </si>
  <si>
    <t>2.4.1.8.04.5.X.00.00.00</t>
  </si>
  <si>
    <t>2.4.1.8.04.6.X.00.00.00</t>
  </si>
  <si>
    <t>2.4.1.8.12.1.X.00.00.00</t>
  </si>
  <si>
    <t>2.4.3.8.10.3.X.00.00.00</t>
  </si>
  <si>
    <t>Transferências de Convênios dos Municípios destinadas a Programas de Saneamento - [TIPO]</t>
  </si>
  <si>
    <t>2.4.4.8.01.1.X.00.00.00</t>
  </si>
  <si>
    <t>Transferências de Convênios de Instituições Privadas Destinados a Programas de Saúde - [TIPO]</t>
  </si>
  <si>
    <t>2.4.4.8.10.1.X.00.00.00</t>
  </si>
  <si>
    <t>Outras Transferências de Instituições Privadas - [TIPO]</t>
  </si>
  <si>
    <t>2.4.6.8.01.1.X.00.00.00</t>
  </si>
  <si>
    <t>Transferências do Exterior para Programas de Saúde - [TIPO]</t>
  </si>
  <si>
    <t>2.4.6.8.10.1.X.00.00.00</t>
  </si>
  <si>
    <t>Outras Transferências do Exterior Não Especificadas Anteriormente  - [TIPO]</t>
  </si>
  <si>
    <t>2.4.7.8.01.1.X.00.00.00</t>
  </si>
  <si>
    <t>Transferências de Pessoas Físicas para Programas de Saúde - [TIPO]</t>
  </si>
  <si>
    <t>2.4.7.8.01.9.X.00.00.00</t>
  </si>
  <si>
    <t>Outras Transferências de Pessoas Físicas Não Especificadas Anteriormente - [TIPO]</t>
  </si>
  <si>
    <t>CPSSS do Servidor Civil Inativo - [TIPO]</t>
  </si>
  <si>
    <t>CPSSS  - Parcelamentos - do Servidor Civil Ativo - [TIPO]</t>
  </si>
  <si>
    <r>
      <t xml:space="preserve">T
</t>
    </r>
    <r>
      <rPr>
        <b/>
        <sz val="8"/>
        <rFont val="Calibri"/>
        <family val="2"/>
        <scheme val="minor"/>
      </rPr>
      <t>(**)</t>
    </r>
  </si>
  <si>
    <t>Em 2018 foram utilizadas outras NRs do grupo 1.9.2</t>
  </si>
  <si>
    <t>As Naturezas de Receita que devem ser desdobradas nos demais "Tipos" (1 a 8) foram incluídas no ementário do TCE-RS com o oitavo dígito preenchido com "X" e a especificação da receita com a variável "[TIPO]".</t>
  </si>
  <si>
    <t>Nesses casos, os campos "X" e a variável "[TIPO]" devem ser preenchido com o "TIPO" correspondente, de acordo com a necessidade de cada ente, conforme tabela abaixo: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</si>
</sst>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quot;.&quot;0&quot;.&quot;0&quot;.&quot;0&quot;.&quot;00&quot;.&quot;0&quot;.&quot;0"/>
  </numFmts>
  <fonts count="13">
    <font>
      <sz val="11"/>
      <color theme="1"/>
      <name val="Calibri"/>
      <family val="2"/>
      <scheme val="minor"/>
    </font>
    <font>
      <sz val="11"/>
      <color theme="1"/>
      <name val="Calibri"/>
      <family val="2"/>
      <scheme val="minor"/>
    </font>
    <font>
      <sz val="10"/>
      <color indexed="8"/>
      <name val="MS Sans Serif"/>
      <family val="2"/>
    </font>
    <font>
      <sz val="9"/>
      <name val="Calibri"/>
      <family val="2"/>
      <scheme val="minor"/>
    </font>
    <font>
      <sz val="10"/>
      <color indexed="8"/>
      <name val="MS Sans Serif"/>
      <family val="2"/>
    </font>
    <font>
      <u/>
      <sz val="11"/>
      <color theme="10"/>
      <name val="Calibri"/>
      <family val="2"/>
    </font>
    <font>
      <sz val="10"/>
      <name val="Arial"/>
      <family val="2"/>
    </font>
    <font>
      <sz val="11"/>
      <color indexed="8"/>
      <name val="Calibri"/>
      <family val="2"/>
    </font>
    <font>
      <sz val="11"/>
      <color indexed="8"/>
      <name val="Calibri2"/>
    </font>
    <font>
      <sz val="11"/>
      <name val="Calibri"/>
      <family val="2"/>
      <scheme val="minor"/>
    </font>
    <font>
      <b/>
      <sz val="9"/>
      <name val="Calibri"/>
      <family val="2"/>
      <scheme val="minor"/>
    </font>
    <font>
      <b/>
      <sz val="8"/>
      <name val="Calibri"/>
      <family val="2"/>
      <scheme val="minor"/>
    </font>
    <font>
      <strike/>
      <sz val="9"/>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8A764"/>
        <bgColor indexed="64"/>
      </patternFill>
    </fill>
    <fill>
      <patternFill patternType="solid">
        <fgColor theme="0" tint="-0.3499862666707357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s>
  <cellStyleXfs count="18">
    <xf numFmtId="0" fontId="0" fillId="0" borderId="0"/>
    <xf numFmtId="0" fontId="2" fillId="0" borderId="0"/>
    <xf numFmtId="0" fontId="1" fillId="0" borderId="0"/>
    <xf numFmtId="0" fontId="4" fillId="0" borderId="0"/>
    <xf numFmtId="0" fontId="5" fillId="0" borderId="0" applyNumberFormat="0" applyFill="0" applyBorder="0" applyAlignment="0" applyProtection="0">
      <alignment vertical="top"/>
      <protection locked="0"/>
    </xf>
    <xf numFmtId="0" fontId="6" fillId="0" borderId="0"/>
    <xf numFmtId="0" fontId="7" fillId="0" borderId="0"/>
    <xf numFmtId="0" fontId="7" fillId="0" borderId="0"/>
    <xf numFmtId="0" fontId="8" fillId="0" borderId="0"/>
    <xf numFmtId="0" fontId="6" fillId="0" borderId="0"/>
    <xf numFmtId="0" fontId="1" fillId="0" borderId="0"/>
    <xf numFmtId="0" fontId="1" fillId="0" borderId="0"/>
    <xf numFmtId="0" fontId="1"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147">
    <xf numFmtId="0" fontId="0" fillId="0" borderId="0" xfId="0"/>
    <xf numFmtId="0" fontId="3" fillId="0" borderId="4" xfId="2" applyNumberFormat="1" applyFont="1" applyFill="1" applyBorder="1" applyAlignment="1">
      <alignment vertical="center" wrapText="1"/>
    </xf>
    <xf numFmtId="0" fontId="3" fillId="0" borderId="0" xfId="2" applyFont="1"/>
    <xf numFmtId="0" fontId="3" fillId="4" borderId="4" xfId="2" applyNumberFormat="1" applyFont="1" applyFill="1" applyBorder="1" applyAlignment="1">
      <alignment horizontal="center" vertical="center" wrapText="1"/>
    </xf>
    <xf numFmtId="0" fontId="3" fillId="4" borderId="4" xfId="2" applyFont="1" applyFill="1" applyBorder="1" applyAlignment="1">
      <alignment vertical="center"/>
    </xf>
    <xf numFmtId="0" fontId="3" fillId="4" borderId="4" xfId="2" applyNumberFormat="1" applyFont="1" applyFill="1" applyBorder="1" applyAlignment="1">
      <alignment vertical="center" wrapText="1"/>
    </xf>
    <xf numFmtId="0" fontId="3" fillId="4" borderId="1" xfId="2" applyFont="1" applyFill="1" applyBorder="1" applyAlignment="1">
      <alignment horizontal="center" vertical="center"/>
    </xf>
    <xf numFmtId="0" fontId="3" fillId="4" borderId="4" xfId="2" applyFont="1" applyFill="1" applyBorder="1" applyAlignment="1">
      <alignment horizontal="center" vertical="center"/>
    </xf>
    <xf numFmtId="0" fontId="3" fillId="4" borderId="1" xfId="2" applyFont="1" applyFill="1" applyBorder="1" applyAlignment="1">
      <alignment horizontal="center" vertical="center" wrapText="1"/>
    </xf>
    <xf numFmtId="0" fontId="3" fillId="0" borderId="4" xfId="2" applyNumberFormat="1" applyFont="1" applyFill="1" applyBorder="1" applyAlignment="1">
      <alignment horizontal="center" vertical="center" wrapText="1"/>
    </xf>
    <xf numFmtId="0" fontId="3" fillId="0" borderId="4" xfId="2" applyFont="1" applyFill="1" applyBorder="1" applyAlignment="1">
      <alignment vertical="center"/>
    </xf>
    <xf numFmtId="0" fontId="3" fillId="0" borderId="1" xfId="2" applyFont="1" applyFill="1" applyBorder="1" applyAlignment="1">
      <alignment horizontal="center" vertical="center"/>
    </xf>
    <xf numFmtId="0" fontId="3" fillId="4" borderId="4" xfId="2" applyFont="1" applyFill="1" applyBorder="1" applyAlignment="1">
      <alignment horizontal="center" vertical="center" wrapText="1"/>
    </xf>
    <xf numFmtId="164" fontId="3" fillId="0" borderId="4" xfId="2" applyNumberFormat="1" applyFont="1" applyFill="1" applyBorder="1" applyAlignment="1">
      <alignment vertical="center" wrapText="1"/>
    </xf>
    <xf numFmtId="0" fontId="10" fillId="0" borderId="0" xfId="2" applyFont="1" applyAlignment="1">
      <alignment vertical="center"/>
    </xf>
    <xf numFmtId="0" fontId="3" fillId="0" borderId="0" xfId="2" applyFont="1" applyAlignment="1">
      <alignment horizontal="center" vertical="center"/>
    </xf>
    <xf numFmtId="0" fontId="3" fillId="0" borderId="0" xfId="2" applyFont="1" applyAlignment="1" applyProtection="1">
      <alignment horizontal="center"/>
      <protection locked="0"/>
    </xf>
    <xf numFmtId="0" fontId="9" fillId="0" borderId="0" xfId="0" applyFont="1"/>
    <xf numFmtId="0" fontId="3" fillId="0" borderId="0" xfId="2" applyFont="1" applyAlignment="1">
      <alignment vertical="center"/>
    </xf>
    <xf numFmtId="0" fontId="9" fillId="0" borderId="0" xfId="0" applyFont="1" applyAlignment="1">
      <alignment horizontal="center"/>
    </xf>
    <xf numFmtId="0" fontId="10" fillId="0" borderId="0" xfId="2" applyFont="1" applyAlignment="1">
      <alignment vertical="center" wrapText="1"/>
    </xf>
    <xf numFmtId="0" fontId="10" fillId="3" borderId="4" xfId="2" applyNumberFormat="1" applyFont="1" applyFill="1" applyBorder="1" applyAlignment="1">
      <alignment horizontal="center" vertical="top" wrapText="1"/>
    </xf>
    <xf numFmtId="0" fontId="3" fillId="0" borderId="0" xfId="2" applyFont="1" applyAlignment="1">
      <alignment horizontal="center" vertical="top"/>
    </xf>
    <xf numFmtId="0" fontId="3" fillId="4" borderId="4" xfId="2" quotePrefix="1" applyNumberFormat="1" applyFont="1" applyFill="1" applyBorder="1" applyAlignment="1">
      <alignment horizontal="center" vertical="center" wrapText="1"/>
    </xf>
    <xf numFmtId="0" fontId="3" fillId="0" borderId="4" xfId="2" quotePrefix="1" applyNumberFormat="1" applyFont="1" applyFill="1" applyBorder="1" applyAlignment="1">
      <alignment horizontal="center" vertical="center" wrapText="1"/>
    </xf>
    <xf numFmtId="0" fontId="3" fillId="2" borderId="4" xfId="2" applyNumberFormat="1" applyFont="1" applyFill="1" applyBorder="1" applyAlignment="1">
      <alignment horizontal="center" vertical="center" wrapText="1"/>
    </xf>
    <xf numFmtId="0" fontId="3" fillId="5" borderId="4" xfId="2" applyNumberFormat="1" applyFont="1" applyFill="1" applyBorder="1" applyAlignment="1">
      <alignment horizontal="center" vertical="center" wrapText="1"/>
    </xf>
    <xf numFmtId="0" fontId="3" fillId="5" borderId="4" xfId="2" applyNumberFormat="1" applyFont="1" applyFill="1" applyBorder="1" applyAlignment="1">
      <alignment horizontal="left" vertical="center" wrapText="1"/>
    </xf>
    <xf numFmtId="0" fontId="3" fillId="3" borderId="4" xfId="2" applyNumberFormat="1" applyFont="1" applyFill="1" applyBorder="1" applyAlignment="1">
      <alignment horizontal="center" vertical="center" wrapText="1"/>
    </xf>
    <xf numFmtId="0" fontId="10" fillId="0" borderId="0" xfId="2" applyFont="1" applyAlignment="1">
      <alignment horizontal="center" vertical="center" wrapText="1"/>
    </xf>
    <xf numFmtId="0" fontId="3" fillId="6" borderId="4" xfId="2" applyNumberFormat="1" applyFont="1" applyFill="1" applyBorder="1" applyAlignment="1">
      <alignment horizontal="center" vertical="center" wrapText="1"/>
    </xf>
    <xf numFmtId="0" fontId="3" fillId="8" borderId="4" xfId="2" applyNumberFormat="1" applyFont="1" applyFill="1" applyBorder="1" applyAlignment="1">
      <alignment horizontal="center" vertical="center" wrapText="1"/>
    </xf>
    <xf numFmtId="0" fontId="3" fillId="8" borderId="4" xfId="2" applyFont="1" applyFill="1" applyBorder="1" applyAlignment="1">
      <alignment horizontal="center" vertical="center"/>
    </xf>
    <xf numFmtId="0" fontId="3" fillId="5" borderId="1" xfId="2" applyFont="1" applyFill="1" applyBorder="1" applyAlignment="1">
      <alignment horizontal="center" vertical="center"/>
    </xf>
    <xf numFmtId="0" fontId="3" fillId="5" borderId="4" xfId="2" applyFont="1" applyFill="1" applyBorder="1" applyAlignment="1">
      <alignment horizontal="center" vertical="center"/>
    </xf>
    <xf numFmtId="0" fontId="3" fillId="8" borderId="1" xfId="2" applyFont="1" applyFill="1" applyBorder="1" applyAlignment="1">
      <alignment horizontal="center" vertical="center"/>
    </xf>
    <xf numFmtId="0" fontId="3" fillId="0" borderId="0" xfId="2" applyFont="1" applyAlignment="1">
      <alignment wrapText="1"/>
    </xf>
    <xf numFmtId="0" fontId="3" fillId="0" borderId="4" xfId="2" applyFont="1" applyFill="1" applyBorder="1" applyAlignment="1">
      <alignment horizontal="center" vertical="center" wrapText="1"/>
    </xf>
    <xf numFmtId="0" fontId="3" fillId="4" borderId="4" xfId="2" applyNumberFormat="1" applyFont="1" applyFill="1" applyBorder="1" applyAlignment="1">
      <alignment horizontal="left" vertical="center" wrapText="1"/>
    </xf>
    <xf numFmtId="0" fontId="3" fillId="8" borderId="4" xfId="2" applyFont="1" applyFill="1" applyBorder="1" applyAlignment="1">
      <alignment horizontal="center" vertical="center" wrapText="1"/>
    </xf>
    <xf numFmtId="0" fontId="3" fillId="5" borderId="4" xfId="2" applyFont="1" applyFill="1" applyBorder="1" applyAlignment="1">
      <alignment horizontal="center" vertical="center" wrapText="1"/>
    </xf>
    <xf numFmtId="0" fontId="3" fillId="8" borderId="4" xfId="2" applyFont="1" applyFill="1" applyBorder="1" applyAlignment="1">
      <alignment vertical="center"/>
    </xf>
    <xf numFmtId="0" fontId="3" fillId="8" borderId="4" xfId="2" applyNumberFormat="1" applyFont="1" applyFill="1" applyBorder="1" applyAlignment="1">
      <alignment vertical="center" wrapText="1"/>
    </xf>
    <xf numFmtId="0" fontId="3" fillId="8" borderId="4" xfId="2" quotePrefix="1" applyNumberFormat="1" applyFont="1" applyFill="1" applyBorder="1" applyAlignment="1">
      <alignment horizontal="center" vertical="center" wrapText="1"/>
    </xf>
    <xf numFmtId="0" fontId="3" fillId="5" borderId="4" xfId="2" applyFont="1" applyFill="1" applyBorder="1" applyAlignment="1">
      <alignment vertical="center"/>
    </xf>
    <xf numFmtId="0" fontId="3" fillId="5" borderId="4" xfId="2" applyNumberFormat="1" applyFont="1" applyFill="1" applyBorder="1" applyAlignment="1">
      <alignment vertical="center" wrapText="1"/>
    </xf>
    <xf numFmtId="0" fontId="3" fillId="0" borderId="0" xfId="2" applyFont="1" applyAlignment="1">
      <alignment horizontal="center" vertical="center" wrapText="1"/>
    </xf>
    <xf numFmtId="0" fontId="3" fillId="8" borderId="4" xfId="2" applyNumberFormat="1" applyFont="1" applyFill="1" applyBorder="1" applyAlignment="1">
      <alignment horizontal="left" vertical="center" wrapText="1"/>
    </xf>
    <xf numFmtId="0" fontId="3" fillId="6" borderId="4" xfId="2" applyFont="1" applyFill="1" applyBorder="1" applyAlignment="1">
      <alignment vertical="center"/>
    </xf>
    <xf numFmtId="0" fontId="3" fillId="6" borderId="4" xfId="2" applyNumberFormat="1" applyFont="1" applyFill="1" applyBorder="1" applyAlignment="1">
      <alignment vertical="center" wrapText="1"/>
    </xf>
    <xf numFmtId="0" fontId="3" fillId="6" borderId="1" xfId="2" applyFont="1" applyFill="1" applyBorder="1" applyAlignment="1">
      <alignment horizontal="center" vertical="center"/>
    </xf>
    <xf numFmtId="0" fontId="3" fillId="6" borderId="4" xfId="2" applyFont="1" applyFill="1" applyBorder="1" applyAlignment="1">
      <alignment horizontal="center" vertical="center"/>
    </xf>
    <xf numFmtId="0" fontId="3" fillId="7" borderId="4" xfId="2" applyNumberFormat="1" applyFont="1" applyFill="1" applyBorder="1" applyAlignment="1">
      <alignment horizontal="center" vertical="center" wrapText="1"/>
    </xf>
    <xf numFmtId="0" fontId="3" fillId="7" borderId="4" xfId="2" applyFont="1" applyFill="1" applyBorder="1" applyAlignment="1">
      <alignment vertical="center"/>
    </xf>
    <xf numFmtId="0" fontId="3" fillId="7" borderId="4" xfId="2" applyNumberFormat="1" applyFont="1" applyFill="1" applyBorder="1" applyAlignment="1">
      <alignment vertical="center" wrapText="1"/>
    </xf>
    <xf numFmtId="0" fontId="3" fillId="7" borderId="1" xfId="2" applyFont="1" applyFill="1" applyBorder="1" applyAlignment="1">
      <alignment horizontal="center" vertical="center"/>
    </xf>
    <xf numFmtId="0" fontId="3" fillId="7" borderId="4" xfId="2" applyFont="1" applyFill="1" applyBorder="1" applyAlignment="1">
      <alignment horizontal="center" vertical="center"/>
    </xf>
    <xf numFmtId="0" fontId="3" fillId="9" borderId="5" xfId="2" applyNumberFormat="1" applyFont="1" applyFill="1" applyBorder="1" applyAlignment="1">
      <alignment horizontal="center" vertical="center" wrapText="1"/>
    </xf>
    <xf numFmtId="0" fontId="3" fillId="9" borderId="5" xfId="2" applyFont="1" applyFill="1" applyBorder="1" applyAlignment="1">
      <alignment vertical="center"/>
    </xf>
    <xf numFmtId="0" fontId="3" fillId="9" borderId="5" xfId="2" applyNumberFormat="1" applyFont="1" applyFill="1" applyBorder="1" applyAlignment="1">
      <alignment vertical="center" wrapText="1"/>
    </xf>
    <xf numFmtId="0" fontId="3" fillId="9" borderId="6" xfId="2" applyFont="1" applyFill="1" applyBorder="1" applyAlignment="1">
      <alignment horizontal="center" vertical="center"/>
    </xf>
    <xf numFmtId="0" fontId="3" fillId="9" borderId="5" xfId="2" applyFont="1" applyFill="1" applyBorder="1" applyAlignment="1">
      <alignment horizontal="center" vertical="center"/>
    </xf>
    <xf numFmtId="0" fontId="3" fillId="9" borderId="4" xfId="2" applyNumberFormat="1" applyFont="1" applyFill="1" applyBorder="1" applyAlignment="1">
      <alignment horizontal="center" vertical="center" wrapText="1"/>
    </xf>
    <xf numFmtId="0" fontId="3" fillId="9" borderId="4" xfId="2" applyFont="1" applyFill="1" applyBorder="1" applyAlignment="1">
      <alignment vertical="center"/>
    </xf>
    <xf numFmtId="0" fontId="3" fillId="9" borderId="4" xfId="2" applyNumberFormat="1" applyFont="1" applyFill="1" applyBorder="1" applyAlignment="1">
      <alignment vertical="center" wrapText="1"/>
    </xf>
    <xf numFmtId="0" fontId="3" fillId="9" borderId="1" xfId="2" applyFont="1" applyFill="1" applyBorder="1" applyAlignment="1">
      <alignment horizontal="center" vertical="center"/>
    </xf>
    <xf numFmtId="0" fontId="3" fillId="9" borderId="4" xfId="2" applyFont="1" applyFill="1" applyBorder="1" applyAlignment="1">
      <alignment horizontal="center" vertical="center"/>
    </xf>
    <xf numFmtId="0" fontId="3" fillId="4" borderId="1" xfId="2" quotePrefix="1" applyFont="1" applyFill="1" applyBorder="1" applyAlignment="1">
      <alignment horizontal="center" vertical="center"/>
    </xf>
    <xf numFmtId="0" fontId="3" fillId="4" borderId="4" xfId="2" applyFont="1" applyFill="1" applyBorder="1" applyAlignment="1">
      <alignment horizontal="left" vertical="center"/>
    </xf>
    <xf numFmtId="164" fontId="3" fillId="4" borderId="4" xfId="2" applyNumberFormat="1" applyFont="1" applyFill="1" applyBorder="1" applyAlignment="1">
      <alignment vertical="center" wrapText="1"/>
    </xf>
    <xf numFmtId="0" fontId="3" fillId="9" borderId="5" xfId="2" applyFont="1" applyFill="1" applyBorder="1" applyAlignment="1">
      <alignment horizontal="center" vertical="center" wrapText="1"/>
    </xf>
    <xf numFmtId="0" fontId="3" fillId="6" borderId="4" xfId="2" applyFont="1" applyFill="1" applyBorder="1" applyAlignment="1">
      <alignment horizontal="center" vertical="center" wrapText="1"/>
    </xf>
    <xf numFmtId="0" fontId="3" fillId="7" borderId="4" xfId="2" applyFont="1" applyFill="1" applyBorder="1" applyAlignment="1">
      <alignment horizontal="center" vertical="center" wrapText="1"/>
    </xf>
    <xf numFmtId="0" fontId="3" fillId="9" borderId="4" xfId="2" applyFont="1" applyFill="1" applyBorder="1" applyAlignment="1">
      <alignment horizontal="center" vertical="center" wrapText="1"/>
    </xf>
    <xf numFmtId="0" fontId="3" fillId="9" borderId="5" xfId="2" applyFont="1" applyFill="1" applyBorder="1" applyAlignment="1">
      <alignment horizontal="left" vertical="center" wrapText="1"/>
    </xf>
    <xf numFmtId="0" fontId="3" fillId="6" borderId="4" xfId="2" applyFont="1" applyFill="1" applyBorder="1" applyAlignment="1">
      <alignment horizontal="left" vertical="center" wrapText="1"/>
    </xf>
    <xf numFmtId="0" fontId="3" fillId="7" borderId="4" xfId="2" applyFont="1" applyFill="1" applyBorder="1" applyAlignment="1">
      <alignment horizontal="left" vertical="center" wrapText="1"/>
    </xf>
    <xf numFmtId="0" fontId="3" fillId="5" borderId="4" xfId="2" applyFont="1" applyFill="1" applyBorder="1" applyAlignment="1">
      <alignment horizontal="left" vertical="center" wrapText="1"/>
    </xf>
    <xf numFmtId="0" fontId="3" fillId="8" borderId="4" xfId="2" applyFont="1" applyFill="1" applyBorder="1" applyAlignment="1">
      <alignment horizontal="left" vertical="center" wrapText="1"/>
    </xf>
    <xf numFmtId="0" fontId="3" fillId="4" borderId="4" xfId="2" applyFont="1" applyFill="1" applyBorder="1" applyAlignment="1">
      <alignment horizontal="left" vertical="center" wrapText="1"/>
    </xf>
    <xf numFmtId="0" fontId="3" fillId="0" borderId="4" xfId="2" applyFont="1" applyFill="1" applyBorder="1" applyAlignment="1">
      <alignment horizontal="left" vertical="center" wrapText="1"/>
    </xf>
    <xf numFmtId="0" fontId="3" fillId="9" borderId="4" xfId="2" applyFont="1" applyFill="1" applyBorder="1" applyAlignment="1">
      <alignment horizontal="left" vertical="center" wrapText="1"/>
    </xf>
    <xf numFmtId="0" fontId="3" fillId="0" borderId="0" xfId="2" applyFont="1" applyAlignment="1">
      <alignment horizontal="left" wrapText="1"/>
    </xf>
    <xf numFmtId="0" fontId="3" fillId="0" borderId="0" xfId="2" applyFont="1" applyAlignment="1">
      <alignment horizontal="left" vertical="center" wrapText="1"/>
    </xf>
    <xf numFmtId="0" fontId="10" fillId="10" borderId="4" xfId="2" applyFont="1" applyFill="1" applyBorder="1" applyAlignment="1">
      <alignment horizontal="center" vertical="center"/>
    </xf>
    <xf numFmtId="0" fontId="10" fillId="10" borderId="4" xfId="2" applyNumberFormat="1" applyFont="1" applyFill="1" applyBorder="1" applyAlignment="1">
      <alignment horizontal="center" vertical="top" wrapText="1"/>
    </xf>
    <xf numFmtId="0" fontId="10" fillId="10" borderId="4" xfId="2" applyNumberFormat="1" applyFont="1" applyFill="1" applyBorder="1" applyAlignment="1">
      <alignment horizontal="center" vertical="center" wrapText="1"/>
    </xf>
    <xf numFmtId="0" fontId="3" fillId="10" borderId="4" xfId="2" applyNumberFormat="1" applyFont="1" applyFill="1" applyBorder="1" applyAlignment="1">
      <alignment horizontal="center" vertical="center" wrapText="1"/>
    </xf>
    <xf numFmtId="0" fontId="3" fillId="9" borderId="1" xfId="2" applyNumberFormat="1" applyFont="1" applyFill="1" applyBorder="1" applyAlignment="1">
      <alignment horizontal="left" vertical="center"/>
    </xf>
    <xf numFmtId="0" fontId="3" fillId="9" borderId="2" xfId="2" applyNumberFormat="1" applyFont="1" applyFill="1" applyBorder="1" applyAlignment="1">
      <alignment horizontal="center" vertical="center" wrapText="1"/>
    </xf>
    <xf numFmtId="0" fontId="3" fillId="9" borderId="3" xfId="2" applyNumberFormat="1" applyFont="1" applyFill="1" applyBorder="1" applyAlignment="1">
      <alignment horizontal="center" vertical="center" wrapText="1"/>
    </xf>
    <xf numFmtId="0" fontId="3" fillId="10" borderId="4" xfId="2" applyNumberFormat="1" applyFont="1" applyFill="1" applyBorder="1" applyAlignment="1">
      <alignment horizontal="left" vertical="center" wrapText="1"/>
    </xf>
    <xf numFmtId="0" fontId="10" fillId="10" borderId="0" xfId="2" applyFont="1" applyFill="1" applyAlignment="1">
      <alignment vertical="center"/>
    </xf>
    <xf numFmtId="0" fontId="3" fillId="10" borderId="0" xfId="2" applyFont="1" applyFill="1" applyAlignment="1">
      <alignment vertical="center"/>
    </xf>
    <xf numFmtId="0" fontId="3" fillId="5" borderId="1" xfId="2" applyFont="1" applyFill="1" applyBorder="1" applyAlignment="1">
      <alignment horizontal="center" vertical="center" wrapText="1"/>
    </xf>
    <xf numFmtId="0" fontId="3" fillId="8" borderId="1" xfId="2" applyFont="1" applyFill="1" applyBorder="1" applyAlignment="1">
      <alignment horizontal="center" vertical="center" wrapText="1"/>
    </xf>
    <xf numFmtId="0" fontId="10" fillId="10" borderId="4" xfId="2" applyFont="1" applyFill="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left" vertical="center" wrapText="1"/>
    </xf>
    <xf numFmtId="0" fontId="3" fillId="0" borderId="4" xfId="2" applyFont="1" applyBorder="1" applyAlignment="1">
      <alignment horizontal="center" vertical="center"/>
    </xf>
    <xf numFmtId="0" fontId="3" fillId="0" borderId="4" xfId="2" applyFont="1" applyBorder="1" applyAlignment="1">
      <alignment vertical="center"/>
    </xf>
    <xf numFmtId="0" fontId="12" fillId="5" borderId="4" xfId="2" applyFont="1" applyFill="1" applyBorder="1" applyAlignment="1">
      <alignment vertical="center"/>
    </xf>
    <xf numFmtId="0" fontId="12" fillId="5" borderId="4" xfId="2" applyNumberFormat="1" applyFont="1" applyFill="1" applyBorder="1" applyAlignment="1">
      <alignment vertical="center" wrapText="1"/>
    </xf>
    <xf numFmtId="0" fontId="12" fillId="5" borderId="1" xfId="2" applyFont="1" applyFill="1" applyBorder="1" applyAlignment="1">
      <alignment horizontal="center" vertical="center"/>
    </xf>
    <xf numFmtId="0" fontId="12" fillId="5" borderId="4" xfId="2" applyFont="1" applyFill="1" applyBorder="1" applyAlignment="1">
      <alignment horizontal="center" vertical="center"/>
    </xf>
    <xf numFmtId="0" fontId="12" fillId="8" borderId="4" xfId="2" applyFont="1" applyFill="1" applyBorder="1" applyAlignment="1">
      <alignment vertical="center"/>
    </xf>
    <xf numFmtId="0" fontId="12" fillId="8" borderId="4" xfId="2" applyNumberFormat="1" applyFont="1" applyFill="1" applyBorder="1" applyAlignment="1">
      <alignment vertical="center" wrapText="1"/>
    </xf>
    <xf numFmtId="0" fontId="12" fillId="8" borderId="1" xfId="2" applyFont="1" applyFill="1" applyBorder="1" applyAlignment="1">
      <alignment horizontal="center" vertical="center"/>
    </xf>
    <xf numFmtId="0" fontId="12" fillId="8" borderId="4" xfId="2" applyFont="1" applyFill="1" applyBorder="1" applyAlignment="1">
      <alignment horizontal="center" vertical="center"/>
    </xf>
    <xf numFmtId="0" fontId="12" fillId="4" borderId="4" xfId="2" applyFont="1" applyFill="1" applyBorder="1" applyAlignment="1">
      <alignment vertical="center"/>
    </xf>
    <xf numFmtId="0" fontId="12" fillId="4" borderId="4" xfId="2" applyNumberFormat="1" applyFont="1" applyFill="1" applyBorder="1" applyAlignment="1">
      <alignment vertical="center" wrapText="1"/>
    </xf>
    <xf numFmtId="0" fontId="12" fillId="4" borderId="1" xfId="2" applyFont="1" applyFill="1" applyBorder="1" applyAlignment="1">
      <alignment horizontal="center" vertical="center"/>
    </xf>
    <xf numFmtId="0" fontId="12" fillId="4" borderId="4" xfId="2" applyFont="1" applyFill="1" applyBorder="1" applyAlignment="1">
      <alignment horizontal="center" vertical="center"/>
    </xf>
    <xf numFmtId="0" fontId="12" fillId="0" borderId="4" xfId="2" applyFont="1" applyFill="1" applyBorder="1" applyAlignment="1">
      <alignment vertical="center"/>
    </xf>
    <xf numFmtId="0" fontId="12" fillId="0" borderId="4" xfId="2" applyNumberFormat="1" applyFont="1" applyFill="1" applyBorder="1" applyAlignment="1">
      <alignment vertical="center" wrapText="1"/>
    </xf>
    <xf numFmtId="0" fontId="12" fillId="0" borderId="1" xfId="2" applyFont="1" applyFill="1" applyBorder="1" applyAlignment="1">
      <alignment horizontal="center" vertical="center"/>
    </xf>
    <xf numFmtId="0" fontId="12" fillId="0" borderId="4" xfId="2" applyFont="1" applyFill="1" applyBorder="1" applyAlignment="1">
      <alignment horizontal="center" vertical="center" wrapText="1"/>
    </xf>
    <xf numFmtId="0" fontId="11" fillId="0" borderId="0" xfId="2" applyFont="1" applyAlignment="1">
      <alignment horizontal="left" vertical="center" wrapText="1"/>
    </xf>
    <xf numFmtId="0" fontId="3" fillId="10" borderId="7" xfId="2" applyNumberFormat="1" applyFont="1" applyFill="1" applyBorder="1" applyAlignment="1">
      <alignment horizontal="left" vertical="center" wrapText="1"/>
    </xf>
    <xf numFmtId="0" fontId="3" fillId="10" borderId="8" xfId="2" applyNumberFormat="1" applyFont="1" applyFill="1" applyBorder="1" applyAlignment="1">
      <alignment horizontal="left" vertical="center" wrapText="1"/>
    </xf>
    <xf numFmtId="0" fontId="3" fillId="10" borderId="5" xfId="2" applyNumberFormat="1" applyFont="1" applyFill="1" applyBorder="1" applyAlignment="1">
      <alignment horizontal="left" vertical="center" wrapText="1"/>
    </xf>
    <xf numFmtId="0" fontId="3" fillId="0" borderId="0" xfId="2" applyFont="1" applyAlignment="1">
      <alignment horizontal="left" vertical="center" wrapText="1"/>
    </xf>
    <xf numFmtId="0" fontId="3" fillId="3" borderId="10" xfId="2" applyFont="1" applyFill="1" applyBorder="1" applyAlignment="1">
      <alignment horizontal="left" vertical="center" wrapText="1"/>
    </xf>
    <xf numFmtId="0" fontId="3" fillId="3" borderId="11" xfId="2" applyFont="1" applyFill="1" applyBorder="1" applyAlignment="1">
      <alignment horizontal="left" vertical="center" wrapText="1"/>
    </xf>
    <xf numFmtId="0" fontId="3" fillId="3" borderId="12" xfId="2" applyFont="1" applyFill="1" applyBorder="1" applyAlignment="1">
      <alignment horizontal="left" vertical="center" wrapText="1"/>
    </xf>
    <xf numFmtId="0" fontId="3" fillId="3" borderId="13" xfId="2" applyFont="1" applyFill="1" applyBorder="1" applyAlignment="1">
      <alignment horizontal="left" vertical="center" wrapText="1"/>
    </xf>
    <xf numFmtId="0" fontId="3" fillId="3" borderId="0" xfId="2" applyFont="1" applyFill="1" applyBorder="1" applyAlignment="1">
      <alignment horizontal="left" vertical="center" wrapText="1"/>
    </xf>
    <xf numFmtId="0" fontId="3" fillId="3" borderId="9" xfId="2" applyFont="1" applyFill="1" applyBorder="1" applyAlignment="1">
      <alignment horizontal="left" vertical="center" wrapText="1"/>
    </xf>
    <xf numFmtId="0" fontId="3" fillId="3" borderId="6" xfId="2" applyFont="1" applyFill="1" applyBorder="1" applyAlignment="1">
      <alignment horizontal="left" vertical="center" wrapText="1"/>
    </xf>
    <xf numFmtId="0" fontId="3" fillId="3" borderId="14" xfId="2" applyFont="1" applyFill="1" applyBorder="1" applyAlignment="1">
      <alignment horizontal="left" vertical="center" wrapText="1"/>
    </xf>
    <xf numFmtId="0" fontId="3" fillId="3" borderId="15" xfId="2" applyFont="1" applyFill="1" applyBorder="1" applyAlignment="1">
      <alignment horizontal="left" vertical="center" wrapText="1"/>
    </xf>
    <xf numFmtId="0" fontId="3" fillId="10" borderId="10" xfId="2" applyFont="1" applyFill="1" applyBorder="1" applyAlignment="1">
      <alignment horizontal="left" vertical="center" wrapText="1"/>
    </xf>
    <xf numFmtId="0" fontId="3" fillId="10" borderId="11" xfId="2" applyFont="1" applyFill="1" applyBorder="1" applyAlignment="1">
      <alignment horizontal="left" vertical="center" wrapText="1"/>
    </xf>
    <xf numFmtId="0" fontId="3" fillId="10" borderId="12" xfId="2" applyFont="1" applyFill="1" applyBorder="1" applyAlignment="1">
      <alignment horizontal="left" vertical="center" wrapText="1"/>
    </xf>
    <xf numFmtId="0" fontId="3" fillId="10" borderId="13" xfId="2" applyFont="1" applyFill="1" applyBorder="1" applyAlignment="1">
      <alignment horizontal="left" vertical="center" wrapText="1"/>
    </xf>
    <xf numFmtId="0" fontId="3" fillId="10" borderId="0" xfId="2" applyFont="1" applyFill="1" applyBorder="1" applyAlignment="1">
      <alignment horizontal="left" vertical="center" wrapText="1"/>
    </xf>
    <xf numFmtId="0" fontId="3" fillId="10" borderId="9" xfId="2" applyFont="1" applyFill="1" applyBorder="1" applyAlignment="1">
      <alignment horizontal="left" vertical="center" wrapText="1"/>
    </xf>
    <xf numFmtId="0" fontId="3" fillId="10" borderId="6" xfId="2" applyFont="1" applyFill="1" applyBorder="1" applyAlignment="1">
      <alignment horizontal="left" vertical="center" wrapText="1"/>
    </xf>
    <xf numFmtId="0" fontId="3" fillId="10" borderId="14" xfId="2" applyFont="1" applyFill="1" applyBorder="1" applyAlignment="1">
      <alignment horizontal="left" vertical="center" wrapText="1"/>
    </xf>
    <xf numFmtId="0" fontId="3" fillId="10" borderId="15" xfId="2" applyFont="1" applyFill="1" applyBorder="1" applyAlignment="1">
      <alignment horizontal="left" vertical="center" wrapText="1"/>
    </xf>
    <xf numFmtId="0" fontId="3" fillId="10" borderId="1" xfId="2" applyFont="1" applyFill="1" applyBorder="1" applyAlignment="1">
      <alignment horizontal="left" vertical="center" wrapText="1"/>
    </xf>
    <xf numFmtId="0" fontId="3" fillId="10" borderId="2" xfId="2" applyFont="1" applyFill="1" applyBorder="1" applyAlignment="1">
      <alignment horizontal="left" vertical="center" wrapText="1"/>
    </xf>
    <xf numFmtId="0" fontId="3" fillId="10" borderId="3" xfId="2" applyFont="1" applyFill="1" applyBorder="1" applyAlignment="1">
      <alignment horizontal="left" vertical="center" wrapText="1"/>
    </xf>
    <xf numFmtId="0" fontId="3" fillId="0" borderId="0" xfId="2" applyFont="1" applyAlignment="1">
      <alignment horizontal="left" vertical="center"/>
    </xf>
    <xf numFmtId="0" fontId="3" fillId="3" borderId="7" xfId="2" applyNumberFormat="1" applyFont="1" applyFill="1" applyBorder="1" applyAlignment="1">
      <alignment horizontal="left" vertical="center" wrapText="1"/>
    </xf>
    <xf numFmtId="0" fontId="3" fillId="3" borderId="8" xfId="2" applyNumberFormat="1" applyFont="1" applyFill="1" applyBorder="1" applyAlignment="1">
      <alignment horizontal="left" vertical="center" wrapText="1"/>
    </xf>
    <xf numFmtId="0" fontId="3" fillId="3" borderId="5" xfId="2" applyNumberFormat="1" applyFont="1" applyFill="1" applyBorder="1" applyAlignment="1">
      <alignment horizontal="left" vertical="center" wrapText="1"/>
    </xf>
  </cellXfs>
  <cellStyles count="18">
    <cellStyle name="Hiperlink 2" xfId="4"/>
    <cellStyle name="Normal" xfId="0" builtinId="0"/>
    <cellStyle name="Normal 2" xfId="3"/>
    <cellStyle name="Normal 2 2" xfId="5"/>
    <cellStyle name="Normal 2 3" xfId="6"/>
    <cellStyle name="Normal 2 3 2" xfId="7"/>
    <cellStyle name="Normal 3" xfId="8"/>
    <cellStyle name="Normal 3 2" xfId="9"/>
    <cellStyle name="Normal 4" xfId="10"/>
    <cellStyle name="Normal 4 2" xfId="11"/>
    <cellStyle name="Normal 5" xfId="1"/>
    <cellStyle name="Normal 6" xfId="2"/>
    <cellStyle name="Normal 7" xfId="12"/>
    <cellStyle name="Normal 8" xfId="13"/>
    <cellStyle name="Porcentagem 2" xfId="14"/>
    <cellStyle name="Porcentagem 2 2" xfId="15"/>
    <cellStyle name="Porcentagem 3" xfId="16"/>
    <cellStyle name="Vírgula 2" xfId="17"/>
  </cellStyles>
  <dxfs count="456">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
      <fill>
        <patternFill>
          <bgColor rgb="FFFFFF00"/>
        </patternFill>
      </fill>
    </dxf>
    <dxf>
      <fill>
        <patternFill>
          <bgColor rgb="FFFFFF00"/>
        </patternFill>
      </fill>
    </dxf>
    <dxf>
      <fill>
        <patternFill>
          <bgColor rgb="FFFFFF00"/>
        </patternFill>
      </fill>
    </dxf>
    <dxf>
      <fill>
        <patternFill>
          <bgColor theme="9" tint="-0.24994659260841701"/>
        </patternFill>
      </fill>
    </dxf>
  </dxfs>
  <tableStyles count="0" defaultTableStyle="TableStyleMedium2" defaultPivotStyle="PivotStyleLight16"/>
  <colors>
    <mruColors>
      <color rgb="FFF8A764"/>
      <color rgb="FF4D7FBB"/>
      <color rgb="FF6E97C8"/>
      <color rgb="FFFFCCFF"/>
      <color rgb="FFFFFF99"/>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0</xdr:col>
      <xdr:colOff>371475</xdr:colOff>
      <xdr:row>1</xdr:row>
      <xdr:rowOff>7408</xdr:rowOff>
    </xdr:to>
    <xdr:pic>
      <xdr:nvPicPr>
        <xdr:cNvPr id="2" name="Imagem 1">
          <a:extLst>
            <a:ext uri="{FF2B5EF4-FFF2-40B4-BE49-F238E27FC236}">
              <a16:creationId xmlns=""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0"/>
          <a:ext cx="323850" cy="474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581025</xdr:colOff>
      <xdr:row>0</xdr:row>
      <xdr:rowOff>66675</xdr:rowOff>
    </xdr:from>
    <xdr:to>
      <xdr:col>6</xdr:col>
      <xdr:colOff>1345141</xdr:colOff>
      <xdr:row>0</xdr:row>
      <xdr:rowOff>445558</xdr:rowOff>
    </xdr:to>
    <xdr:pic>
      <xdr:nvPicPr>
        <xdr:cNvPr id="3" name="Imagem 2">
          <a:extLst>
            <a:ext uri="{FF2B5EF4-FFF2-40B4-BE49-F238E27FC236}">
              <a16:creationId xmlns=""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24825" y="66675"/>
          <a:ext cx="764116" cy="378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76200</xdr:colOff>
      <xdr:row>0</xdr:row>
      <xdr:rowOff>0</xdr:rowOff>
    </xdr:from>
    <xdr:to>
      <xdr:col>10</xdr:col>
      <xdr:colOff>400050</xdr:colOff>
      <xdr:row>1</xdr:row>
      <xdr:rowOff>64558</xdr:rowOff>
    </xdr:to>
    <xdr:pic>
      <xdr:nvPicPr>
        <xdr:cNvPr id="2" name="Imagem 1">
          <a:extLst>
            <a:ext uri="{FF2B5EF4-FFF2-40B4-BE49-F238E27FC236}">
              <a16:creationId xmlns=""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00400" y="0"/>
          <a:ext cx="323850" cy="4741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676275</xdr:colOff>
      <xdr:row>0</xdr:row>
      <xdr:rowOff>47625</xdr:rowOff>
    </xdr:from>
    <xdr:to>
      <xdr:col>16</xdr:col>
      <xdr:colOff>1447800</xdr:colOff>
      <xdr:row>1</xdr:row>
      <xdr:rowOff>16933</xdr:rowOff>
    </xdr:to>
    <xdr:pic>
      <xdr:nvPicPr>
        <xdr:cNvPr id="3" name="Imagem 2">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087350" y="47625"/>
          <a:ext cx="771525" cy="378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7"/>
  <sheetViews>
    <sheetView showGridLines="0" workbookViewId="0">
      <pane ySplit="3" topLeftCell="A4" activePane="bottomLeft" state="frozen"/>
      <selection pane="bottomLeft" activeCell="B4" sqref="B4"/>
    </sheetView>
  </sheetViews>
  <sheetFormatPr defaultColWidth="9.140625" defaultRowHeight="15"/>
  <cols>
    <col min="1" max="1" width="16.85546875" style="19" customWidth="1"/>
    <col min="2" max="2" width="21.140625" style="17" customWidth="1"/>
    <col min="3" max="3" width="48" style="17" customWidth="1"/>
    <col min="4" max="4" width="9.28515625" style="17" customWidth="1"/>
    <col min="5" max="5" width="9.140625" style="17"/>
    <col min="6" max="6" width="9.42578125" style="17" customWidth="1"/>
    <col min="7" max="7" width="22" style="17" customWidth="1"/>
    <col min="8" max="16384" width="9.140625" style="17"/>
  </cols>
  <sheetData>
    <row r="1" spans="1:7" ht="36.75" customHeight="1">
      <c r="A1" s="117" t="s">
        <v>1032</v>
      </c>
      <c r="B1" s="117"/>
      <c r="C1" s="14" t="s">
        <v>2215</v>
      </c>
      <c r="D1" s="15"/>
      <c r="E1" s="15"/>
      <c r="F1" s="16"/>
      <c r="G1" s="16"/>
    </row>
    <row r="2" spans="1:7" ht="9" customHeight="1">
      <c r="A2" s="15"/>
      <c r="B2" s="18"/>
      <c r="C2" s="18"/>
      <c r="D2" s="15"/>
      <c r="E2" s="15"/>
      <c r="F2" s="16"/>
      <c r="G2" s="16"/>
    </row>
    <row r="3" spans="1:7" ht="36">
      <c r="A3" s="84" t="s">
        <v>183</v>
      </c>
      <c r="B3" s="86" t="s">
        <v>184</v>
      </c>
      <c r="C3" s="86" t="s">
        <v>185</v>
      </c>
      <c r="D3" s="86" t="s">
        <v>186</v>
      </c>
      <c r="E3" s="86" t="s">
        <v>187</v>
      </c>
      <c r="F3" s="86" t="s">
        <v>1532</v>
      </c>
      <c r="G3" s="86" t="s">
        <v>2204</v>
      </c>
    </row>
    <row r="4" spans="1:7" ht="36">
      <c r="A4" s="101" t="s">
        <v>251</v>
      </c>
      <c r="B4" s="102" t="s">
        <v>16</v>
      </c>
      <c r="C4" s="102" t="s">
        <v>252</v>
      </c>
      <c r="D4" s="103" t="s">
        <v>2</v>
      </c>
      <c r="E4" s="104" t="s">
        <v>0</v>
      </c>
      <c r="F4" s="40" t="s">
        <v>1547</v>
      </c>
      <c r="G4" s="77" t="s">
        <v>1548</v>
      </c>
    </row>
    <row r="5" spans="1:7" ht="36">
      <c r="A5" s="105" t="s">
        <v>253</v>
      </c>
      <c r="B5" s="106" t="s">
        <v>254</v>
      </c>
      <c r="C5" s="106" t="s">
        <v>252</v>
      </c>
      <c r="D5" s="107" t="s">
        <v>2</v>
      </c>
      <c r="E5" s="108" t="s">
        <v>0</v>
      </c>
      <c r="F5" s="39" t="s">
        <v>1547</v>
      </c>
      <c r="G5" s="78" t="s">
        <v>1548</v>
      </c>
    </row>
    <row r="6" spans="1:7" ht="36">
      <c r="A6" s="109" t="s">
        <v>255</v>
      </c>
      <c r="B6" s="110" t="s">
        <v>254</v>
      </c>
      <c r="C6" s="110" t="s">
        <v>256</v>
      </c>
      <c r="D6" s="111" t="s">
        <v>2</v>
      </c>
      <c r="E6" s="112" t="s">
        <v>0</v>
      </c>
      <c r="F6" s="12" t="s">
        <v>1547</v>
      </c>
      <c r="G6" s="79" t="s">
        <v>1548</v>
      </c>
    </row>
    <row r="7" spans="1:7" ht="39.75" customHeight="1">
      <c r="A7" s="105" t="s">
        <v>257</v>
      </c>
      <c r="B7" s="106" t="s">
        <v>17</v>
      </c>
      <c r="C7" s="106" t="s">
        <v>258</v>
      </c>
      <c r="D7" s="107" t="s">
        <v>2</v>
      </c>
      <c r="E7" s="108" t="s">
        <v>0</v>
      </c>
      <c r="F7" s="39" t="s">
        <v>1547</v>
      </c>
      <c r="G7" s="78" t="s">
        <v>1344</v>
      </c>
    </row>
    <row r="8" spans="1:7" ht="48">
      <c r="A8" s="109" t="s">
        <v>259</v>
      </c>
      <c r="B8" s="110" t="s">
        <v>17</v>
      </c>
      <c r="C8" s="110" t="s">
        <v>258</v>
      </c>
      <c r="D8" s="111" t="s">
        <v>2</v>
      </c>
      <c r="E8" s="112" t="s">
        <v>0</v>
      </c>
      <c r="F8" s="12" t="s">
        <v>1547</v>
      </c>
      <c r="G8" s="79" t="s">
        <v>1344</v>
      </c>
    </row>
    <row r="9" spans="1:7" ht="78.75" customHeight="1">
      <c r="A9" s="105" t="s">
        <v>1133</v>
      </c>
      <c r="B9" s="106" t="s">
        <v>1037</v>
      </c>
      <c r="C9" s="106" t="s">
        <v>264</v>
      </c>
      <c r="D9" s="107" t="s">
        <v>2</v>
      </c>
      <c r="E9" s="108" t="s">
        <v>0</v>
      </c>
      <c r="F9" s="39" t="s">
        <v>1547</v>
      </c>
      <c r="G9" s="78" t="s">
        <v>1344</v>
      </c>
    </row>
    <row r="10" spans="1:7" ht="76.5" customHeight="1">
      <c r="A10" s="109" t="s">
        <v>1134</v>
      </c>
      <c r="B10" s="110" t="s">
        <v>1037</v>
      </c>
      <c r="C10" s="110" t="s">
        <v>264</v>
      </c>
      <c r="D10" s="111" t="s">
        <v>2</v>
      </c>
      <c r="E10" s="112" t="s">
        <v>0</v>
      </c>
      <c r="F10" s="12" t="s">
        <v>1547</v>
      </c>
      <c r="G10" s="79" t="s">
        <v>1344</v>
      </c>
    </row>
    <row r="11" spans="1:7" ht="24">
      <c r="A11" s="44" t="s">
        <v>1354</v>
      </c>
      <c r="B11" s="45" t="s">
        <v>1140</v>
      </c>
      <c r="C11" s="45" t="s">
        <v>1141</v>
      </c>
      <c r="D11" s="33" t="s">
        <v>2</v>
      </c>
      <c r="E11" s="34" t="s">
        <v>0</v>
      </c>
      <c r="F11" s="40" t="s">
        <v>1539</v>
      </c>
      <c r="G11" s="77" t="s">
        <v>2236</v>
      </c>
    </row>
    <row r="12" spans="1:7" ht="36">
      <c r="A12" s="41" t="s">
        <v>1355</v>
      </c>
      <c r="B12" s="42" t="s">
        <v>254</v>
      </c>
      <c r="C12" s="42" t="s">
        <v>1142</v>
      </c>
      <c r="D12" s="35" t="s">
        <v>2</v>
      </c>
      <c r="E12" s="32" t="s">
        <v>0</v>
      </c>
      <c r="F12" s="39" t="s">
        <v>1539</v>
      </c>
      <c r="G12" s="78" t="s">
        <v>2236</v>
      </c>
    </row>
    <row r="13" spans="1:7" ht="36">
      <c r="A13" s="4" t="s">
        <v>1356</v>
      </c>
      <c r="B13" s="5" t="s">
        <v>1143</v>
      </c>
      <c r="C13" s="5" t="s">
        <v>1144</v>
      </c>
      <c r="D13" s="6" t="s">
        <v>2</v>
      </c>
      <c r="E13" s="7" t="s">
        <v>0</v>
      </c>
      <c r="F13" s="12" t="s">
        <v>1539</v>
      </c>
      <c r="G13" s="79" t="s">
        <v>2236</v>
      </c>
    </row>
    <row r="14" spans="1:7" ht="36">
      <c r="A14" s="4" t="s">
        <v>1357</v>
      </c>
      <c r="B14" s="5" t="s">
        <v>1145</v>
      </c>
      <c r="C14" s="5" t="s">
        <v>1146</v>
      </c>
      <c r="D14" s="6" t="s">
        <v>2</v>
      </c>
      <c r="E14" s="7" t="s">
        <v>0</v>
      </c>
      <c r="F14" s="12" t="s">
        <v>1539</v>
      </c>
      <c r="G14" s="79" t="s">
        <v>2236</v>
      </c>
    </row>
    <row r="15" spans="1:7" ht="48">
      <c r="A15" s="4" t="s">
        <v>1358</v>
      </c>
      <c r="B15" s="5" t="s">
        <v>1147</v>
      </c>
      <c r="C15" s="5" t="s">
        <v>1148</v>
      </c>
      <c r="D15" s="6" t="s">
        <v>2</v>
      </c>
      <c r="E15" s="7" t="s">
        <v>0</v>
      </c>
      <c r="F15" s="12" t="s">
        <v>1539</v>
      </c>
      <c r="G15" s="79" t="s">
        <v>2236</v>
      </c>
    </row>
    <row r="16" spans="1:7" ht="36">
      <c r="A16" s="109" t="s">
        <v>267</v>
      </c>
      <c r="B16" s="110" t="s">
        <v>19</v>
      </c>
      <c r="C16" s="110" t="s">
        <v>266</v>
      </c>
      <c r="D16" s="111" t="s">
        <v>2</v>
      </c>
      <c r="E16" s="112" t="s">
        <v>0</v>
      </c>
      <c r="F16" s="12" t="s">
        <v>1547</v>
      </c>
      <c r="G16" s="79" t="s">
        <v>1344</v>
      </c>
    </row>
    <row r="17" spans="1:7" ht="36">
      <c r="A17" s="109" t="s">
        <v>288</v>
      </c>
      <c r="B17" s="110" t="s">
        <v>289</v>
      </c>
      <c r="C17" s="110" t="s">
        <v>290</v>
      </c>
      <c r="D17" s="111" t="s">
        <v>2</v>
      </c>
      <c r="E17" s="112" t="s">
        <v>0</v>
      </c>
      <c r="F17" s="12" t="s">
        <v>1540</v>
      </c>
      <c r="G17" s="79" t="s">
        <v>2243</v>
      </c>
    </row>
    <row r="18" spans="1:7" ht="36">
      <c r="A18" s="109" t="s">
        <v>291</v>
      </c>
      <c r="B18" s="110" t="s">
        <v>292</v>
      </c>
      <c r="C18" s="110" t="s">
        <v>290</v>
      </c>
      <c r="D18" s="111" t="s">
        <v>2</v>
      </c>
      <c r="E18" s="112" t="s">
        <v>0</v>
      </c>
      <c r="F18" s="12" t="s">
        <v>1540</v>
      </c>
      <c r="G18" s="79" t="s">
        <v>2243</v>
      </c>
    </row>
    <row r="19" spans="1:7" ht="60">
      <c r="A19" s="109" t="s">
        <v>293</v>
      </c>
      <c r="B19" s="110" t="s">
        <v>294</v>
      </c>
      <c r="C19" s="110" t="s">
        <v>295</v>
      </c>
      <c r="D19" s="111" t="s">
        <v>2</v>
      </c>
      <c r="E19" s="112" t="s">
        <v>0</v>
      </c>
      <c r="F19" s="12" t="s">
        <v>1540</v>
      </c>
      <c r="G19" s="79" t="s">
        <v>2243</v>
      </c>
    </row>
    <row r="20" spans="1:7" ht="48">
      <c r="A20" s="109" t="s">
        <v>296</v>
      </c>
      <c r="B20" s="110" t="s">
        <v>1040</v>
      </c>
      <c r="C20" s="110" t="s">
        <v>297</v>
      </c>
      <c r="D20" s="111" t="s">
        <v>2</v>
      </c>
      <c r="E20" s="112" t="s">
        <v>0</v>
      </c>
      <c r="F20" s="12" t="s">
        <v>1540</v>
      </c>
      <c r="G20" s="79" t="s">
        <v>2243</v>
      </c>
    </row>
    <row r="21" spans="1:7" ht="48">
      <c r="A21" s="109" t="s">
        <v>298</v>
      </c>
      <c r="B21" s="110" t="s">
        <v>1041</v>
      </c>
      <c r="C21" s="110" t="s">
        <v>299</v>
      </c>
      <c r="D21" s="111" t="s">
        <v>2</v>
      </c>
      <c r="E21" s="112" t="s">
        <v>0</v>
      </c>
      <c r="F21" s="12" t="s">
        <v>1540</v>
      </c>
      <c r="G21" s="79" t="s">
        <v>2243</v>
      </c>
    </row>
    <row r="22" spans="1:7" ht="36">
      <c r="A22" s="109" t="s">
        <v>300</v>
      </c>
      <c r="B22" s="110" t="s">
        <v>301</v>
      </c>
      <c r="C22" s="110" t="s">
        <v>302</v>
      </c>
      <c r="D22" s="111" t="s">
        <v>2</v>
      </c>
      <c r="E22" s="112" t="s">
        <v>0</v>
      </c>
      <c r="F22" s="12" t="s">
        <v>1540</v>
      </c>
      <c r="G22" s="79" t="s">
        <v>2243</v>
      </c>
    </row>
    <row r="23" spans="1:7" ht="36">
      <c r="A23" s="109" t="s">
        <v>303</v>
      </c>
      <c r="B23" s="110" t="s">
        <v>1042</v>
      </c>
      <c r="C23" s="110" t="s">
        <v>304</v>
      </c>
      <c r="D23" s="111" t="s">
        <v>2</v>
      </c>
      <c r="E23" s="112" t="s">
        <v>0</v>
      </c>
      <c r="F23" s="12" t="s">
        <v>1540</v>
      </c>
      <c r="G23" s="79" t="s">
        <v>2243</v>
      </c>
    </row>
    <row r="24" spans="1:7" ht="48">
      <c r="A24" s="109" t="s">
        <v>306</v>
      </c>
      <c r="B24" s="110" t="s">
        <v>1043</v>
      </c>
      <c r="C24" s="110" t="s">
        <v>307</v>
      </c>
      <c r="D24" s="111" t="s">
        <v>2</v>
      </c>
      <c r="E24" s="112" t="s">
        <v>0</v>
      </c>
      <c r="F24" s="12" t="s">
        <v>1540</v>
      </c>
      <c r="G24" s="79" t="s">
        <v>2243</v>
      </c>
    </row>
    <row r="25" spans="1:7" ht="48">
      <c r="A25" s="109" t="s">
        <v>308</v>
      </c>
      <c r="B25" s="110" t="s">
        <v>1044</v>
      </c>
      <c r="C25" s="110" t="s">
        <v>309</v>
      </c>
      <c r="D25" s="111" t="s">
        <v>2</v>
      </c>
      <c r="E25" s="112" t="s">
        <v>0</v>
      </c>
      <c r="F25" s="12" t="s">
        <v>1540</v>
      </c>
      <c r="G25" s="79" t="s">
        <v>2243</v>
      </c>
    </row>
    <row r="26" spans="1:7" ht="36">
      <c r="A26" s="109" t="s">
        <v>310</v>
      </c>
      <c r="B26" s="110" t="s">
        <v>311</v>
      </c>
      <c r="C26" s="110" t="s">
        <v>312</v>
      </c>
      <c r="D26" s="111" t="s">
        <v>2</v>
      </c>
      <c r="E26" s="112" t="s">
        <v>0</v>
      </c>
      <c r="F26" s="12" t="s">
        <v>1540</v>
      </c>
      <c r="G26" s="79" t="s">
        <v>1541</v>
      </c>
    </row>
    <row r="27" spans="1:7" ht="48">
      <c r="A27" s="109" t="s">
        <v>313</v>
      </c>
      <c r="B27" s="110" t="s">
        <v>314</v>
      </c>
      <c r="C27" s="110" t="s">
        <v>315</v>
      </c>
      <c r="D27" s="111" t="s">
        <v>2</v>
      </c>
      <c r="E27" s="112" t="s">
        <v>0</v>
      </c>
      <c r="F27" s="12" t="s">
        <v>1540</v>
      </c>
      <c r="G27" s="79" t="s">
        <v>1541</v>
      </c>
    </row>
    <row r="28" spans="1:7" ht="48">
      <c r="A28" s="109" t="s">
        <v>316</v>
      </c>
      <c r="B28" s="110" t="s">
        <v>317</v>
      </c>
      <c r="C28" s="110" t="s">
        <v>318</v>
      </c>
      <c r="D28" s="111" t="s">
        <v>2</v>
      </c>
      <c r="E28" s="112" t="s">
        <v>0</v>
      </c>
      <c r="F28" s="12" t="s">
        <v>1540</v>
      </c>
      <c r="G28" s="79" t="s">
        <v>1541</v>
      </c>
    </row>
    <row r="29" spans="1:7" ht="36">
      <c r="A29" s="109" t="s">
        <v>319</v>
      </c>
      <c r="B29" s="110" t="s">
        <v>27</v>
      </c>
      <c r="C29" s="110" t="s">
        <v>320</v>
      </c>
      <c r="D29" s="111" t="s">
        <v>2</v>
      </c>
      <c r="E29" s="112" t="s">
        <v>0</v>
      </c>
      <c r="F29" s="12" t="s">
        <v>1540</v>
      </c>
      <c r="G29" s="79" t="s">
        <v>1542</v>
      </c>
    </row>
    <row r="30" spans="1:7" ht="36">
      <c r="A30" s="109" t="s">
        <v>321</v>
      </c>
      <c r="B30" s="110" t="s">
        <v>27</v>
      </c>
      <c r="C30" s="110" t="s">
        <v>320</v>
      </c>
      <c r="D30" s="111" t="s">
        <v>2</v>
      </c>
      <c r="E30" s="112" t="s">
        <v>0</v>
      </c>
      <c r="F30" s="12" t="s">
        <v>1540</v>
      </c>
      <c r="G30" s="79" t="s">
        <v>1542</v>
      </c>
    </row>
    <row r="31" spans="1:7" ht="60">
      <c r="A31" s="113" t="s">
        <v>1625</v>
      </c>
      <c r="B31" s="114" t="s">
        <v>1931</v>
      </c>
      <c r="C31" s="114" t="s">
        <v>322</v>
      </c>
      <c r="D31" s="115" t="s">
        <v>9</v>
      </c>
      <c r="E31" s="116" t="s">
        <v>1881</v>
      </c>
      <c r="F31" s="37" t="s">
        <v>1547</v>
      </c>
      <c r="G31" s="80" t="s">
        <v>1555</v>
      </c>
    </row>
    <row r="32" spans="1:7" ht="48">
      <c r="A32" s="113" t="s">
        <v>1626</v>
      </c>
      <c r="B32" s="114" t="s">
        <v>1930</v>
      </c>
      <c r="C32" s="114" t="s">
        <v>323</v>
      </c>
      <c r="D32" s="115" t="s">
        <v>9</v>
      </c>
      <c r="E32" s="116" t="s">
        <v>1881</v>
      </c>
      <c r="F32" s="37" t="s">
        <v>1547</v>
      </c>
      <c r="G32" s="80" t="s">
        <v>1555</v>
      </c>
    </row>
    <row r="33" spans="1:7" ht="36">
      <c r="A33" s="44" t="s">
        <v>324</v>
      </c>
      <c r="B33" s="45" t="s">
        <v>1045</v>
      </c>
      <c r="C33" s="45" t="s">
        <v>1153</v>
      </c>
      <c r="D33" s="33" t="s">
        <v>2</v>
      </c>
      <c r="E33" s="34" t="s">
        <v>0</v>
      </c>
      <c r="F33" s="40" t="s">
        <v>1543</v>
      </c>
      <c r="G33" s="77" t="s">
        <v>2241</v>
      </c>
    </row>
    <row r="34" spans="1:7" ht="60">
      <c r="A34" s="41" t="s">
        <v>325</v>
      </c>
      <c r="B34" s="42" t="s">
        <v>1154</v>
      </c>
      <c r="C34" s="42" t="s">
        <v>1155</v>
      </c>
      <c r="D34" s="35" t="s">
        <v>2</v>
      </c>
      <c r="E34" s="32" t="s">
        <v>0</v>
      </c>
      <c r="F34" s="39" t="s">
        <v>1543</v>
      </c>
      <c r="G34" s="78" t="s">
        <v>1550</v>
      </c>
    </row>
    <row r="35" spans="1:7" ht="144">
      <c r="A35" s="4" t="s">
        <v>326</v>
      </c>
      <c r="B35" s="5" t="s">
        <v>1156</v>
      </c>
      <c r="C35" s="5" t="s">
        <v>1157</v>
      </c>
      <c r="D35" s="6" t="s">
        <v>2</v>
      </c>
      <c r="E35" s="7" t="s">
        <v>0</v>
      </c>
      <c r="F35" s="12" t="s">
        <v>1543</v>
      </c>
      <c r="G35" s="79" t="s">
        <v>2244</v>
      </c>
    </row>
    <row r="36" spans="1:7" ht="36">
      <c r="A36" s="4" t="s">
        <v>1108</v>
      </c>
      <c r="B36" s="5" t="s">
        <v>1158</v>
      </c>
      <c r="C36" s="5" t="s">
        <v>1159</v>
      </c>
      <c r="D36" s="6" t="s">
        <v>2</v>
      </c>
      <c r="E36" s="7" t="s">
        <v>0</v>
      </c>
      <c r="F36" s="12" t="s">
        <v>1543</v>
      </c>
      <c r="G36" s="79" t="s">
        <v>1550</v>
      </c>
    </row>
    <row r="37" spans="1:7" ht="36">
      <c r="A37" s="4" t="s">
        <v>1109</v>
      </c>
      <c r="B37" s="5" t="s">
        <v>1160</v>
      </c>
      <c r="C37" s="5" t="s">
        <v>1161</v>
      </c>
      <c r="D37" s="6" t="s">
        <v>2</v>
      </c>
      <c r="E37" s="7" t="s">
        <v>0</v>
      </c>
      <c r="F37" s="12" t="s">
        <v>1543</v>
      </c>
      <c r="G37" s="79" t="s">
        <v>1550</v>
      </c>
    </row>
    <row r="38" spans="1:7" ht="48">
      <c r="A38" s="4" t="s">
        <v>1364</v>
      </c>
      <c r="B38" s="5" t="s">
        <v>1150</v>
      </c>
      <c r="C38" s="5" t="s">
        <v>1162</v>
      </c>
      <c r="D38" s="6" t="s">
        <v>2</v>
      </c>
      <c r="E38" s="7" t="s">
        <v>0</v>
      </c>
      <c r="F38" s="12" t="s">
        <v>1539</v>
      </c>
      <c r="G38" s="79" t="s">
        <v>1550</v>
      </c>
    </row>
    <row r="39" spans="1:7" ht="48">
      <c r="A39" s="4" t="s">
        <v>1365</v>
      </c>
      <c r="B39" s="5" t="s">
        <v>1151</v>
      </c>
      <c r="C39" s="5" t="s">
        <v>1163</v>
      </c>
      <c r="D39" s="6" t="s">
        <v>2</v>
      </c>
      <c r="E39" s="7" t="s">
        <v>0</v>
      </c>
      <c r="F39" s="12" t="s">
        <v>1539</v>
      </c>
      <c r="G39" s="79" t="s">
        <v>1550</v>
      </c>
    </row>
    <row r="40" spans="1:7" ht="48">
      <c r="A40" s="4" t="s">
        <v>1366</v>
      </c>
      <c r="B40" s="5" t="s">
        <v>1152</v>
      </c>
      <c r="C40" s="5" t="s">
        <v>1164</v>
      </c>
      <c r="D40" s="6" t="s">
        <v>2</v>
      </c>
      <c r="E40" s="7" t="s">
        <v>0</v>
      </c>
      <c r="F40" s="12" t="s">
        <v>1539</v>
      </c>
      <c r="G40" s="79" t="s">
        <v>1550</v>
      </c>
    </row>
    <row r="41" spans="1:7" ht="48">
      <c r="A41" s="41" t="s">
        <v>1370</v>
      </c>
      <c r="B41" s="42" t="s">
        <v>1165</v>
      </c>
      <c r="C41" s="42" t="s">
        <v>1166</v>
      </c>
      <c r="D41" s="35" t="s">
        <v>2</v>
      </c>
      <c r="E41" s="39" t="s">
        <v>0</v>
      </c>
      <c r="F41" s="39" t="s">
        <v>1539</v>
      </c>
      <c r="G41" s="78" t="s">
        <v>1550</v>
      </c>
    </row>
    <row r="42" spans="1:7" ht="36">
      <c r="A42" s="4" t="s">
        <v>1371</v>
      </c>
      <c r="B42" s="5" t="s">
        <v>1167</v>
      </c>
      <c r="C42" s="5" t="s">
        <v>1168</v>
      </c>
      <c r="D42" s="6" t="s">
        <v>2</v>
      </c>
      <c r="E42" s="7" t="s">
        <v>0</v>
      </c>
      <c r="F42" s="12" t="s">
        <v>1539</v>
      </c>
      <c r="G42" s="79" t="s">
        <v>1550</v>
      </c>
    </row>
    <row r="43" spans="1:7" ht="36">
      <c r="A43" s="4" t="s">
        <v>1372</v>
      </c>
      <c r="B43" s="5" t="s">
        <v>1169</v>
      </c>
      <c r="C43" s="5" t="s">
        <v>1170</v>
      </c>
      <c r="D43" s="6" t="s">
        <v>2</v>
      </c>
      <c r="E43" s="7" t="s">
        <v>0</v>
      </c>
      <c r="F43" s="12" t="s">
        <v>1539</v>
      </c>
      <c r="G43" s="79" t="s">
        <v>1550</v>
      </c>
    </row>
    <row r="44" spans="1:7" ht="48">
      <c r="A44" s="4" t="s">
        <v>1373</v>
      </c>
      <c r="B44" s="5" t="s">
        <v>1171</v>
      </c>
      <c r="C44" s="5" t="s">
        <v>1172</v>
      </c>
      <c r="D44" s="6" t="s">
        <v>2</v>
      </c>
      <c r="E44" s="7" t="s">
        <v>0</v>
      </c>
      <c r="F44" s="12" t="s">
        <v>1539</v>
      </c>
      <c r="G44" s="79" t="s">
        <v>1550</v>
      </c>
    </row>
    <row r="45" spans="1:7" ht="48">
      <c r="A45" s="4" t="s">
        <v>1374</v>
      </c>
      <c r="B45" s="5" t="s">
        <v>1173</v>
      </c>
      <c r="C45" s="5" t="s">
        <v>1174</v>
      </c>
      <c r="D45" s="6" t="s">
        <v>2</v>
      </c>
      <c r="E45" s="7" t="s">
        <v>0</v>
      </c>
      <c r="F45" s="12" t="s">
        <v>1539</v>
      </c>
      <c r="G45" s="79" t="s">
        <v>1550</v>
      </c>
    </row>
    <row r="46" spans="1:7" ht="48">
      <c r="A46" s="4" t="s">
        <v>1375</v>
      </c>
      <c r="B46" s="5" t="s">
        <v>1175</v>
      </c>
      <c r="C46" s="5" t="s">
        <v>1176</v>
      </c>
      <c r="D46" s="6" t="s">
        <v>2</v>
      </c>
      <c r="E46" s="7" t="s">
        <v>0</v>
      </c>
      <c r="F46" s="12" t="s">
        <v>1539</v>
      </c>
      <c r="G46" s="79" t="s">
        <v>1550</v>
      </c>
    </row>
    <row r="47" spans="1:7" ht="48">
      <c r="A47" s="4" t="s">
        <v>1376</v>
      </c>
      <c r="B47" s="5" t="s">
        <v>1177</v>
      </c>
      <c r="C47" s="5" t="s">
        <v>1178</v>
      </c>
      <c r="D47" s="6" t="s">
        <v>2</v>
      </c>
      <c r="E47" s="7" t="s">
        <v>0</v>
      </c>
      <c r="F47" s="12" t="s">
        <v>1539</v>
      </c>
      <c r="G47" s="79" t="s">
        <v>1550</v>
      </c>
    </row>
    <row r="48" spans="1:7" ht="48">
      <c r="A48" s="41" t="s">
        <v>1383</v>
      </c>
      <c r="B48" s="42" t="s">
        <v>1179</v>
      </c>
      <c r="C48" s="42" t="s">
        <v>1180</v>
      </c>
      <c r="D48" s="35" t="s">
        <v>2</v>
      </c>
      <c r="E48" s="39" t="s">
        <v>0</v>
      </c>
      <c r="F48" s="39" t="s">
        <v>1539</v>
      </c>
      <c r="G48" s="78" t="s">
        <v>1550</v>
      </c>
    </row>
    <row r="49" spans="1:7" ht="36">
      <c r="A49" s="4" t="s">
        <v>1384</v>
      </c>
      <c r="B49" s="5" t="s">
        <v>1181</v>
      </c>
      <c r="C49" s="5" t="s">
        <v>1182</v>
      </c>
      <c r="D49" s="6" t="s">
        <v>2</v>
      </c>
      <c r="E49" s="7" t="s">
        <v>0</v>
      </c>
      <c r="F49" s="12" t="s">
        <v>1539</v>
      </c>
      <c r="G49" s="79" t="s">
        <v>1550</v>
      </c>
    </row>
    <row r="50" spans="1:7" ht="36">
      <c r="A50" s="4" t="s">
        <v>1385</v>
      </c>
      <c r="B50" s="5" t="s">
        <v>1183</v>
      </c>
      <c r="C50" s="5" t="s">
        <v>1184</v>
      </c>
      <c r="D50" s="6" t="s">
        <v>2</v>
      </c>
      <c r="E50" s="7" t="s">
        <v>0</v>
      </c>
      <c r="F50" s="12" t="s">
        <v>1539</v>
      </c>
      <c r="G50" s="79" t="s">
        <v>1550</v>
      </c>
    </row>
    <row r="51" spans="1:7" ht="36">
      <c r="A51" s="4" t="s">
        <v>1386</v>
      </c>
      <c r="B51" s="5" t="s">
        <v>1185</v>
      </c>
      <c r="C51" s="5" t="s">
        <v>1186</v>
      </c>
      <c r="D51" s="6" t="s">
        <v>2</v>
      </c>
      <c r="E51" s="7" t="s">
        <v>0</v>
      </c>
      <c r="F51" s="12" t="s">
        <v>1539</v>
      </c>
      <c r="G51" s="79" t="s">
        <v>1550</v>
      </c>
    </row>
    <row r="52" spans="1:7" ht="48">
      <c r="A52" s="4" t="s">
        <v>1387</v>
      </c>
      <c r="B52" s="5" t="s">
        <v>1187</v>
      </c>
      <c r="C52" s="5" t="s">
        <v>1188</v>
      </c>
      <c r="D52" s="6" t="s">
        <v>2</v>
      </c>
      <c r="E52" s="7" t="s">
        <v>0</v>
      </c>
      <c r="F52" s="12" t="s">
        <v>1539</v>
      </c>
      <c r="G52" s="79" t="s">
        <v>1550</v>
      </c>
    </row>
    <row r="53" spans="1:7" ht="48">
      <c r="A53" s="4" t="s">
        <v>1388</v>
      </c>
      <c r="B53" s="5" t="s">
        <v>1189</v>
      </c>
      <c r="C53" s="5" t="s">
        <v>1190</v>
      </c>
      <c r="D53" s="6" t="s">
        <v>2</v>
      </c>
      <c r="E53" s="7" t="s">
        <v>0</v>
      </c>
      <c r="F53" s="12" t="s">
        <v>1539</v>
      </c>
      <c r="G53" s="79" t="s">
        <v>1550</v>
      </c>
    </row>
    <row r="54" spans="1:7" ht="48">
      <c r="A54" s="4" t="s">
        <v>1389</v>
      </c>
      <c r="B54" s="5" t="s">
        <v>1191</v>
      </c>
      <c r="C54" s="5" t="s">
        <v>1192</v>
      </c>
      <c r="D54" s="6" t="s">
        <v>2</v>
      </c>
      <c r="E54" s="7" t="s">
        <v>0</v>
      </c>
      <c r="F54" s="12" t="s">
        <v>1539</v>
      </c>
      <c r="G54" s="79" t="s">
        <v>1550</v>
      </c>
    </row>
    <row r="55" spans="1:7" ht="48">
      <c r="A55" s="41" t="s">
        <v>1396</v>
      </c>
      <c r="B55" s="42" t="s">
        <v>1193</v>
      </c>
      <c r="C55" s="42" t="s">
        <v>1194</v>
      </c>
      <c r="D55" s="35" t="s">
        <v>2</v>
      </c>
      <c r="E55" s="39" t="s">
        <v>0</v>
      </c>
      <c r="F55" s="39" t="s">
        <v>1539</v>
      </c>
      <c r="G55" s="78" t="s">
        <v>1550</v>
      </c>
    </row>
    <row r="56" spans="1:7" ht="48">
      <c r="A56" s="4" t="s">
        <v>1397</v>
      </c>
      <c r="B56" s="5" t="s">
        <v>1195</v>
      </c>
      <c r="C56" s="5" t="s">
        <v>1196</v>
      </c>
      <c r="D56" s="6" t="s">
        <v>2</v>
      </c>
      <c r="E56" s="7" t="s">
        <v>0</v>
      </c>
      <c r="F56" s="12" t="s">
        <v>1539</v>
      </c>
      <c r="G56" s="79" t="s">
        <v>1550</v>
      </c>
    </row>
    <row r="57" spans="1:7" ht="48">
      <c r="A57" s="4" t="s">
        <v>1398</v>
      </c>
      <c r="B57" s="5" t="s">
        <v>1197</v>
      </c>
      <c r="C57" s="5" t="s">
        <v>1198</v>
      </c>
      <c r="D57" s="6" t="s">
        <v>2</v>
      </c>
      <c r="E57" s="7" t="s">
        <v>0</v>
      </c>
      <c r="F57" s="12" t="s">
        <v>1539</v>
      </c>
      <c r="G57" s="79" t="s">
        <v>1550</v>
      </c>
    </row>
    <row r="58" spans="1:7" ht="48">
      <c r="A58" s="4" t="s">
        <v>1399</v>
      </c>
      <c r="B58" s="5" t="s">
        <v>1199</v>
      </c>
      <c r="C58" s="5" t="s">
        <v>1200</v>
      </c>
      <c r="D58" s="6" t="s">
        <v>2</v>
      </c>
      <c r="E58" s="7" t="s">
        <v>0</v>
      </c>
      <c r="F58" s="12" t="s">
        <v>1539</v>
      </c>
      <c r="G58" s="79" t="s">
        <v>1550</v>
      </c>
    </row>
    <row r="59" spans="1:7" ht="48">
      <c r="A59" s="4" t="s">
        <v>1400</v>
      </c>
      <c r="B59" s="5" t="s">
        <v>1201</v>
      </c>
      <c r="C59" s="5" t="s">
        <v>1202</v>
      </c>
      <c r="D59" s="6" t="s">
        <v>2</v>
      </c>
      <c r="E59" s="7" t="s">
        <v>0</v>
      </c>
      <c r="F59" s="12" t="s">
        <v>1539</v>
      </c>
      <c r="G59" s="79" t="s">
        <v>1550</v>
      </c>
    </row>
    <row r="60" spans="1:7" ht="48">
      <c r="A60" s="4" t="s">
        <v>1401</v>
      </c>
      <c r="B60" s="5" t="s">
        <v>1203</v>
      </c>
      <c r="C60" s="5" t="s">
        <v>1204</v>
      </c>
      <c r="D60" s="6" t="s">
        <v>2</v>
      </c>
      <c r="E60" s="7" t="s">
        <v>0</v>
      </c>
      <c r="F60" s="12" t="s">
        <v>1539</v>
      </c>
      <c r="G60" s="79" t="s">
        <v>1550</v>
      </c>
    </row>
    <row r="61" spans="1:7" ht="60">
      <c r="A61" s="4" t="s">
        <v>1402</v>
      </c>
      <c r="B61" s="5" t="s">
        <v>1205</v>
      </c>
      <c r="C61" s="5" t="s">
        <v>1206</v>
      </c>
      <c r="D61" s="6" t="s">
        <v>2</v>
      </c>
      <c r="E61" s="7" t="s">
        <v>0</v>
      </c>
      <c r="F61" s="12" t="s">
        <v>1539</v>
      </c>
      <c r="G61" s="79" t="s">
        <v>1550</v>
      </c>
    </row>
    <row r="62" spans="1:7" ht="36">
      <c r="A62" s="44" t="s">
        <v>1409</v>
      </c>
      <c r="B62" s="45" t="s">
        <v>27</v>
      </c>
      <c r="C62" s="45" t="s">
        <v>1207</v>
      </c>
      <c r="D62" s="33" t="s">
        <v>2</v>
      </c>
      <c r="E62" s="40" t="s">
        <v>0</v>
      </c>
      <c r="F62" s="40" t="s">
        <v>1539</v>
      </c>
      <c r="G62" s="77" t="s">
        <v>2237</v>
      </c>
    </row>
    <row r="63" spans="1:7" ht="24">
      <c r="A63" s="41" t="s">
        <v>1410</v>
      </c>
      <c r="B63" s="42" t="s">
        <v>1208</v>
      </c>
      <c r="C63" s="42" t="s">
        <v>1334</v>
      </c>
      <c r="D63" s="35" t="s">
        <v>2</v>
      </c>
      <c r="E63" s="32" t="s">
        <v>0</v>
      </c>
      <c r="F63" s="39" t="s">
        <v>1539</v>
      </c>
      <c r="G63" s="78" t="s">
        <v>2237</v>
      </c>
    </row>
    <row r="64" spans="1:7" ht="24">
      <c r="A64" s="4" t="s">
        <v>1411</v>
      </c>
      <c r="B64" s="5" t="s">
        <v>1208</v>
      </c>
      <c r="C64" s="5" t="s">
        <v>1334</v>
      </c>
      <c r="D64" s="6" t="s">
        <v>2</v>
      </c>
      <c r="E64" s="7" t="s">
        <v>0</v>
      </c>
      <c r="F64" s="12" t="s">
        <v>1539</v>
      </c>
      <c r="G64" s="79" t="s">
        <v>2237</v>
      </c>
    </row>
    <row r="65" spans="1:7" ht="60">
      <c r="A65" s="10" t="s">
        <v>2205</v>
      </c>
      <c r="B65" s="1" t="s">
        <v>1931</v>
      </c>
      <c r="C65" s="1" t="s">
        <v>322</v>
      </c>
      <c r="D65" s="11" t="s">
        <v>9</v>
      </c>
      <c r="E65" s="37" t="s">
        <v>1881</v>
      </c>
      <c r="F65" s="37" t="s">
        <v>1544</v>
      </c>
      <c r="G65" s="80" t="s">
        <v>1545</v>
      </c>
    </row>
    <row r="66" spans="1:7" ht="48">
      <c r="A66" s="10" t="s">
        <v>2206</v>
      </c>
      <c r="B66" s="1" t="s">
        <v>1930</v>
      </c>
      <c r="C66" s="1" t="s">
        <v>323</v>
      </c>
      <c r="D66" s="11" t="s">
        <v>9</v>
      </c>
      <c r="E66" s="37" t="s">
        <v>1881</v>
      </c>
      <c r="F66" s="37" t="s">
        <v>1544</v>
      </c>
      <c r="G66" s="80" t="s">
        <v>1546</v>
      </c>
    </row>
    <row r="67" spans="1:7" ht="36">
      <c r="A67" s="4" t="s">
        <v>1412</v>
      </c>
      <c r="B67" s="5" t="s">
        <v>1209</v>
      </c>
      <c r="C67" s="5" t="s">
        <v>1210</v>
      </c>
      <c r="D67" s="6" t="s">
        <v>2</v>
      </c>
      <c r="E67" s="7" t="s">
        <v>0</v>
      </c>
      <c r="F67" s="12" t="s">
        <v>1539</v>
      </c>
      <c r="G67" s="79" t="s">
        <v>2237</v>
      </c>
    </row>
    <row r="68" spans="1:7" ht="84">
      <c r="A68" s="109" t="s">
        <v>482</v>
      </c>
      <c r="B68" s="110" t="s">
        <v>46</v>
      </c>
      <c r="C68" s="110" t="s">
        <v>483</v>
      </c>
      <c r="D68" s="111" t="s">
        <v>2</v>
      </c>
      <c r="E68" s="112" t="s">
        <v>0</v>
      </c>
      <c r="F68" s="12" t="s">
        <v>1547</v>
      </c>
      <c r="G68" s="79" t="s">
        <v>1344</v>
      </c>
    </row>
    <row r="69" spans="1:7" ht="120">
      <c r="A69" s="109" t="s">
        <v>484</v>
      </c>
      <c r="B69" s="110" t="s">
        <v>46</v>
      </c>
      <c r="C69" s="110" t="s">
        <v>485</v>
      </c>
      <c r="D69" s="111" t="s">
        <v>2</v>
      </c>
      <c r="E69" s="112" t="s">
        <v>0</v>
      </c>
      <c r="F69" s="12" t="s">
        <v>1547</v>
      </c>
      <c r="G69" s="79" t="s">
        <v>1344</v>
      </c>
    </row>
    <row r="70" spans="1:7" ht="48">
      <c r="A70" s="44" t="s">
        <v>1413</v>
      </c>
      <c r="B70" s="45" t="s">
        <v>1211</v>
      </c>
      <c r="C70" s="45" t="s">
        <v>481</v>
      </c>
      <c r="D70" s="33" t="s">
        <v>2</v>
      </c>
      <c r="E70" s="34" t="s">
        <v>0</v>
      </c>
      <c r="F70" s="40" t="s">
        <v>1539</v>
      </c>
      <c r="G70" s="77" t="s">
        <v>2238</v>
      </c>
    </row>
    <row r="71" spans="1:7" ht="84">
      <c r="A71" s="41" t="s">
        <v>1414</v>
      </c>
      <c r="B71" s="42" t="s">
        <v>1212</v>
      </c>
      <c r="C71" s="42" t="s">
        <v>1213</v>
      </c>
      <c r="D71" s="35" t="s">
        <v>2</v>
      </c>
      <c r="E71" s="32" t="s">
        <v>0</v>
      </c>
      <c r="F71" s="39" t="s">
        <v>1539</v>
      </c>
      <c r="G71" s="78" t="s">
        <v>2238</v>
      </c>
    </row>
    <row r="72" spans="1:7" ht="52.5" customHeight="1">
      <c r="A72" s="4" t="s">
        <v>1415</v>
      </c>
      <c r="B72" s="5" t="s">
        <v>1214</v>
      </c>
      <c r="C72" s="5" t="s">
        <v>1215</v>
      </c>
      <c r="D72" s="6" t="s">
        <v>2</v>
      </c>
      <c r="E72" s="7" t="s">
        <v>0</v>
      </c>
      <c r="F72" s="12" t="s">
        <v>1539</v>
      </c>
      <c r="G72" s="79" t="s">
        <v>2238</v>
      </c>
    </row>
    <row r="73" spans="1:7" ht="36">
      <c r="A73" s="4" t="s">
        <v>1416</v>
      </c>
      <c r="B73" s="5" t="s">
        <v>1216</v>
      </c>
      <c r="C73" s="5" t="s">
        <v>1217</v>
      </c>
      <c r="D73" s="6" t="s">
        <v>2</v>
      </c>
      <c r="E73" s="7" t="s">
        <v>0</v>
      </c>
      <c r="F73" s="12" t="s">
        <v>1539</v>
      </c>
      <c r="G73" s="79" t="s">
        <v>2238</v>
      </c>
    </row>
    <row r="74" spans="1:7" ht="48">
      <c r="A74" s="4" t="s">
        <v>1417</v>
      </c>
      <c r="B74" s="5" t="s">
        <v>1218</v>
      </c>
      <c r="C74" s="5" t="s">
        <v>1219</v>
      </c>
      <c r="D74" s="6" t="s">
        <v>2</v>
      </c>
      <c r="E74" s="7" t="s">
        <v>0</v>
      </c>
      <c r="F74" s="12" t="s">
        <v>1539</v>
      </c>
      <c r="G74" s="79" t="s">
        <v>2238</v>
      </c>
    </row>
    <row r="75" spans="1:7" ht="48">
      <c r="A75" s="4" t="s">
        <v>1418</v>
      </c>
      <c r="B75" s="5" t="s">
        <v>1220</v>
      </c>
      <c r="C75" s="5" t="s">
        <v>1221</v>
      </c>
      <c r="D75" s="6" t="s">
        <v>2</v>
      </c>
      <c r="E75" s="7" t="s">
        <v>0</v>
      </c>
      <c r="F75" s="12" t="s">
        <v>1539</v>
      </c>
      <c r="G75" s="79" t="s">
        <v>2238</v>
      </c>
    </row>
    <row r="76" spans="1:7" ht="24">
      <c r="A76" s="4" t="s">
        <v>1419</v>
      </c>
      <c r="B76" s="5" t="s">
        <v>1222</v>
      </c>
      <c r="C76" s="5" t="s">
        <v>1223</v>
      </c>
      <c r="D76" s="6" t="s">
        <v>2</v>
      </c>
      <c r="E76" s="7" t="s">
        <v>0</v>
      </c>
      <c r="F76" s="12" t="s">
        <v>1539</v>
      </c>
      <c r="G76" s="79" t="s">
        <v>2238</v>
      </c>
    </row>
    <row r="77" spans="1:7" ht="81" customHeight="1">
      <c r="A77" s="41" t="s">
        <v>536</v>
      </c>
      <c r="B77" s="42" t="s">
        <v>1429</v>
      </c>
      <c r="C77" s="42" t="s">
        <v>1233</v>
      </c>
      <c r="D77" s="35" t="s">
        <v>2</v>
      </c>
      <c r="E77" s="32" t="s">
        <v>0</v>
      </c>
      <c r="F77" s="39" t="s">
        <v>1543</v>
      </c>
      <c r="G77" s="78" t="s">
        <v>1549</v>
      </c>
    </row>
    <row r="78" spans="1:7" ht="60">
      <c r="A78" s="4" t="s">
        <v>537</v>
      </c>
      <c r="B78" s="5" t="s">
        <v>1234</v>
      </c>
      <c r="C78" s="5" t="s">
        <v>1235</v>
      </c>
      <c r="D78" s="6" t="s">
        <v>2</v>
      </c>
      <c r="E78" s="7" t="s">
        <v>0</v>
      </c>
      <c r="F78" s="12" t="s">
        <v>1543</v>
      </c>
      <c r="G78" s="79" t="s">
        <v>1549</v>
      </c>
    </row>
    <row r="79" spans="1:7" ht="72">
      <c r="A79" s="4" t="s">
        <v>1432</v>
      </c>
      <c r="B79" s="5" t="s">
        <v>1236</v>
      </c>
      <c r="C79" s="5" t="s">
        <v>1237</v>
      </c>
      <c r="D79" s="6" t="s">
        <v>2</v>
      </c>
      <c r="E79" s="7" t="s">
        <v>0</v>
      </c>
      <c r="F79" s="12" t="s">
        <v>1539</v>
      </c>
      <c r="G79" s="79" t="s">
        <v>1549</v>
      </c>
    </row>
    <row r="80" spans="1:7" ht="60">
      <c r="A80" s="4" t="s">
        <v>1433</v>
      </c>
      <c r="B80" s="5" t="s">
        <v>1238</v>
      </c>
      <c r="C80" s="5" t="s">
        <v>1239</v>
      </c>
      <c r="D80" s="6" t="s">
        <v>2</v>
      </c>
      <c r="E80" s="7" t="s">
        <v>0</v>
      </c>
      <c r="F80" s="12" t="s">
        <v>1539</v>
      </c>
      <c r="G80" s="79" t="s">
        <v>1549</v>
      </c>
    </row>
    <row r="81" spans="1:7" ht="60">
      <c r="A81" s="4" t="s">
        <v>1434</v>
      </c>
      <c r="B81" s="5" t="s">
        <v>1240</v>
      </c>
      <c r="C81" s="5" t="s">
        <v>1241</v>
      </c>
      <c r="D81" s="6" t="s">
        <v>2</v>
      </c>
      <c r="E81" s="7" t="s">
        <v>0</v>
      </c>
      <c r="F81" s="12" t="s">
        <v>1539</v>
      </c>
      <c r="G81" s="79" t="s">
        <v>1549</v>
      </c>
    </row>
    <row r="82" spans="1:7" ht="60">
      <c r="A82" s="4" t="s">
        <v>1435</v>
      </c>
      <c r="B82" s="5" t="s">
        <v>1242</v>
      </c>
      <c r="C82" s="5" t="s">
        <v>1243</v>
      </c>
      <c r="D82" s="6" t="s">
        <v>2</v>
      </c>
      <c r="E82" s="7" t="s">
        <v>0</v>
      </c>
      <c r="F82" s="12" t="s">
        <v>1539</v>
      </c>
      <c r="G82" s="79" t="s">
        <v>1549</v>
      </c>
    </row>
    <row r="83" spans="1:7" ht="60">
      <c r="A83" s="4" t="s">
        <v>1436</v>
      </c>
      <c r="B83" s="5" t="s">
        <v>1244</v>
      </c>
      <c r="C83" s="5" t="s">
        <v>1245</v>
      </c>
      <c r="D83" s="6" t="s">
        <v>2</v>
      </c>
      <c r="E83" s="7" t="s">
        <v>0</v>
      </c>
      <c r="F83" s="12" t="s">
        <v>1539</v>
      </c>
      <c r="G83" s="79" t="s">
        <v>1549</v>
      </c>
    </row>
    <row r="84" spans="1:7" ht="72">
      <c r="A84" s="41" t="s">
        <v>538</v>
      </c>
      <c r="B84" s="42" t="s">
        <v>1246</v>
      </c>
      <c r="C84" s="42" t="s">
        <v>1247</v>
      </c>
      <c r="D84" s="35" t="s">
        <v>2</v>
      </c>
      <c r="E84" s="32" t="s">
        <v>0</v>
      </c>
      <c r="F84" s="39" t="s">
        <v>1543</v>
      </c>
      <c r="G84" s="78" t="s">
        <v>1549</v>
      </c>
    </row>
    <row r="85" spans="1:7" ht="60">
      <c r="A85" s="4" t="s">
        <v>539</v>
      </c>
      <c r="B85" s="5" t="s">
        <v>1248</v>
      </c>
      <c r="C85" s="5" t="s">
        <v>1249</v>
      </c>
      <c r="D85" s="6" t="s">
        <v>2</v>
      </c>
      <c r="E85" s="7" t="s">
        <v>0</v>
      </c>
      <c r="F85" s="12" t="s">
        <v>1543</v>
      </c>
      <c r="G85" s="79" t="s">
        <v>1549</v>
      </c>
    </row>
    <row r="86" spans="1:7" ht="60">
      <c r="A86" s="4" t="s">
        <v>1448</v>
      </c>
      <c r="B86" s="5" t="s">
        <v>1250</v>
      </c>
      <c r="C86" s="5" t="s">
        <v>1251</v>
      </c>
      <c r="D86" s="6" t="s">
        <v>2</v>
      </c>
      <c r="E86" s="7" t="s">
        <v>0</v>
      </c>
      <c r="F86" s="12" t="s">
        <v>1539</v>
      </c>
      <c r="G86" s="79" t="s">
        <v>1549</v>
      </c>
    </row>
    <row r="87" spans="1:7" ht="60">
      <c r="A87" s="4" t="s">
        <v>1449</v>
      </c>
      <c r="B87" s="5" t="s">
        <v>1252</v>
      </c>
      <c r="C87" s="5" t="s">
        <v>1253</v>
      </c>
      <c r="D87" s="6" t="s">
        <v>2</v>
      </c>
      <c r="E87" s="7" t="s">
        <v>0</v>
      </c>
      <c r="F87" s="12" t="s">
        <v>1539</v>
      </c>
      <c r="G87" s="79" t="s">
        <v>1549</v>
      </c>
    </row>
    <row r="88" spans="1:7" ht="84">
      <c r="A88" s="4" t="s">
        <v>1450</v>
      </c>
      <c r="B88" s="5" t="s">
        <v>1254</v>
      </c>
      <c r="C88" s="5" t="s">
        <v>1255</v>
      </c>
      <c r="D88" s="6" t="s">
        <v>2</v>
      </c>
      <c r="E88" s="7" t="s">
        <v>0</v>
      </c>
      <c r="F88" s="12" t="s">
        <v>1539</v>
      </c>
      <c r="G88" s="79" t="s">
        <v>1549</v>
      </c>
    </row>
    <row r="89" spans="1:7" ht="60">
      <c r="A89" s="4" t="s">
        <v>1451</v>
      </c>
      <c r="B89" s="5" t="s">
        <v>1256</v>
      </c>
      <c r="C89" s="5" t="s">
        <v>1257</v>
      </c>
      <c r="D89" s="6" t="s">
        <v>2</v>
      </c>
      <c r="E89" s="7" t="s">
        <v>0</v>
      </c>
      <c r="F89" s="12" t="s">
        <v>1539</v>
      </c>
      <c r="G89" s="79" t="s">
        <v>1549</v>
      </c>
    </row>
    <row r="90" spans="1:7" ht="60">
      <c r="A90" s="4" t="s">
        <v>1452</v>
      </c>
      <c r="B90" s="5" t="s">
        <v>1258</v>
      </c>
      <c r="C90" s="5" t="s">
        <v>1259</v>
      </c>
      <c r="D90" s="6" t="s">
        <v>2</v>
      </c>
      <c r="E90" s="7" t="s">
        <v>0</v>
      </c>
      <c r="F90" s="12" t="s">
        <v>1539</v>
      </c>
      <c r="G90" s="79" t="s">
        <v>1549</v>
      </c>
    </row>
    <row r="91" spans="1:7" ht="111.75" customHeight="1">
      <c r="A91" s="41" t="s">
        <v>1463</v>
      </c>
      <c r="B91" s="42" t="s">
        <v>1260</v>
      </c>
      <c r="C91" s="42" t="s">
        <v>1261</v>
      </c>
      <c r="D91" s="35" t="s">
        <v>2</v>
      </c>
      <c r="E91" s="32" t="s">
        <v>0</v>
      </c>
      <c r="F91" s="39" t="s">
        <v>1539</v>
      </c>
      <c r="G91" s="78" t="s">
        <v>1549</v>
      </c>
    </row>
    <row r="92" spans="1:7" ht="113.25" customHeight="1">
      <c r="A92" s="4" t="s">
        <v>1464</v>
      </c>
      <c r="B92" s="5" t="s">
        <v>89</v>
      </c>
      <c r="C92" s="5" t="s">
        <v>1261</v>
      </c>
      <c r="D92" s="6" t="s">
        <v>2</v>
      </c>
      <c r="E92" s="7" t="s">
        <v>0</v>
      </c>
      <c r="F92" s="12" t="s">
        <v>1539</v>
      </c>
      <c r="G92" s="79" t="s">
        <v>1549</v>
      </c>
    </row>
    <row r="93" spans="1:7" ht="48">
      <c r="A93" s="47" t="s">
        <v>1466</v>
      </c>
      <c r="B93" s="42" t="s">
        <v>65</v>
      </c>
      <c r="C93" s="42" t="s">
        <v>1262</v>
      </c>
      <c r="D93" s="35" t="s">
        <v>2</v>
      </c>
      <c r="E93" s="32" t="s">
        <v>0</v>
      </c>
      <c r="F93" s="39" t="s">
        <v>1539</v>
      </c>
      <c r="G93" s="78" t="s">
        <v>1549</v>
      </c>
    </row>
    <row r="94" spans="1:7" ht="48">
      <c r="A94" s="38" t="s">
        <v>1467</v>
      </c>
      <c r="B94" s="5" t="s">
        <v>65</v>
      </c>
      <c r="C94" s="5" t="s">
        <v>1262</v>
      </c>
      <c r="D94" s="6" t="s">
        <v>2</v>
      </c>
      <c r="E94" s="7" t="s">
        <v>0</v>
      </c>
      <c r="F94" s="12" t="s">
        <v>1539</v>
      </c>
      <c r="G94" s="79" t="s">
        <v>1549</v>
      </c>
    </row>
    <row r="95" spans="1:7" ht="97.5" customHeight="1">
      <c r="A95" s="113" t="s">
        <v>1763</v>
      </c>
      <c r="B95" s="114" t="s">
        <v>2065</v>
      </c>
      <c r="C95" s="114" t="s">
        <v>646</v>
      </c>
      <c r="D95" s="115" t="s">
        <v>9</v>
      </c>
      <c r="E95" s="116" t="s">
        <v>1881</v>
      </c>
      <c r="F95" s="37" t="s">
        <v>1547</v>
      </c>
      <c r="G95" s="80" t="s">
        <v>2213</v>
      </c>
    </row>
    <row r="96" spans="1:7" ht="72">
      <c r="A96" s="41" t="s">
        <v>1469</v>
      </c>
      <c r="B96" s="42" t="s">
        <v>1263</v>
      </c>
      <c r="C96" s="42" t="s">
        <v>1264</v>
      </c>
      <c r="D96" s="35" t="s">
        <v>2</v>
      </c>
      <c r="E96" s="32" t="s">
        <v>0</v>
      </c>
      <c r="F96" s="39" t="s">
        <v>1539</v>
      </c>
      <c r="G96" s="78" t="s">
        <v>1551</v>
      </c>
    </row>
    <row r="97" spans="1:7" ht="84">
      <c r="A97" s="4" t="s">
        <v>1470</v>
      </c>
      <c r="B97" s="5" t="s">
        <v>1265</v>
      </c>
      <c r="C97" s="5" t="s">
        <v>1266</v>
      </c>
      <c r="D97" s="6" t="s">
        <v>2</v>
      </c>
      <c r="E97" s="7" t="s">
        <v>0</v>
      </c>
      <c r="F97" s="12" t="s">
        <v>1539</v>
      </c>
      <c r="G97" s="79" t="s">
        <v>1551</v>
      </c>
    </row>
    <row r="98" spans="1:7" ht="60">
      <c r="A98" s="41" t="s">
        <v>675</v>
      </c>
      <c r="B98" s="42" t="s">
        <v>1267</v>
      </c>
      <c r="C98" s="42" t="s">
        <v>1268</v>
      </c>
      <c r="D98" s="35" t="s">
        <v>2</v>
      </c>
      <c r="E98" s="32" t="s">
        <v>0</v>
      </c>
      <c r="F98" s="39" t="s">
        <v>1543</v>
      </c>
      <c r="G98" s="78" t="s">
        <v>1551</v>
      </c>
    </row>
    <row r="99" spans="1:7" ht="60">
      <c r="A99" s="4" t="s">
        <v>676</v>
      </c>
      <c r="B99" s="5" t="s">
        <v>1267</v>
      </c>
      <c r="C99" s="5" t="s">
        <v>1268</v>
      </c>
      <c r="D99" s="6" t="s">
        <v>2</v>
      </c>
      <c r="E99" s="7" t="s">
        <v>0</v>
      </c>
      <c r="F99" s="12" t="s">
        <v>1543</v>
      </c>
      <c r="G99" s="79" t="s">
        <v>1551</v>
      </c>
    </row>
    <row r="100" spans="1:7" ht="120">
      <c r="A100" s="109" t="s">
        <v>684</v>
      </c>
      <c r="B100" s="110" t="s">
        <v>89</v>
      </c>
      <c r="C100" s="110" t="s">
        <v>685</v>
      </c>
      <c r="D100" s="111" t="s">
        <v>2</v>
      </c>
      <c r="E100" s="112" t="s">
        <v>0</v>
      </c>
      <c r="F100" s="12" t="s">
        <v>1540</v>
      </c>
      <c r="G100" s="79" t="s">
        <v>1549</v>
      </c>
    </row>
    <row r="101" spans="1:7" ht="42" customHeight="1">
      <c r="A101" s="41" t="s">
        <v>1472</v>
      </c>
      <c r="B101" s="42" t="s">
        <v>108</v>
      </c>
      <c r="C101" s="42" t="s">
        <v>1269</v>
      </c>
      <c r="D101" s="35" t="s">
        <v>2</v>
      </c>
      <c r="E101" s="32" t="s">
        <v>0</v>
      </c>
      <c r="F101" s="39" t="s">
        <v>1539</v>
      </c>
      <c r="G101" s="78" t="s">
        <v>1552</v>
      </c>
    </row>
    <row r="102" spans="1:7" ht="54.75" customHeight="1">
      <c r="A102" s="4" t="s">
        <v>1473</v>
      </c>
      <c r="B102" s="5" t="s">
        <v>1270</v>
      </c>
      <c r="C102" s="5" t="s">
        <v>1271</v>
      </c>
      <c r="D102" s="6" t="s">
        <v>2</v>
      </c>
      <c r="E102" s="7" t="s">
        <v>0</v>
      </c>
      <c r="F102" s="12" t="s">
        <v>1539</v>
      </c>
      <c r="G102" s="79" t="s">
        <v>1552</v>
      </c>
    </row>
    <row r="103" spans="1:7" ht="48">
      <c r="A103" s="41" t="s">
        <v>694</v>
      </c>
      <c r="B103" s="42" t="s">
        <v>1272</v>
      </c>
      <c r="C103" s="42" t="s">
        <v>1273</v>
      </c>
      <c r="D103" s="35" t="s">
        <v>2</v>
      </c>
      <c r="E103" s="32" t="s">
        <v>0</v>
      </c>
      <c r="F103" s="39" t="s">
        <v>1553</v>
      </c>
      <c r="G103" s="78" t="s">
        <v>1566</v>
      </c>
    </row>
    <row r="104" spans="1:7" ht="48">
      <c r="A104" s="4" t="s">
        <v>695</v>
      </c>
      <c r="B104" s="5" t="s">
        <v>1272</v>
      </c>
      <c r="C104" s="5" t="s">
        <v>1273</v>
      </c>
      <c r="D104" s="6" t="s">
        <v>2</v>
      </c>
      <c r="E104" s="7" t="s">
        <v>0</v>
      </c>
      <c r="F104" s="12" t="s">
        <v>1543</v>
      </c>
      <c r="G104" s="79" t="s">
        <v>1552</v>
      </c>
    </row>
    <row r="105" spans="1:7" ht="72">
      <c r="A105" s="44" t="s">
        <v>1475</v>
      </c>
      <c r="B105" s="45" t="s">
        <v>1093</v>
      </c>
      <c r="C105" s="45" t="s">
        <v>1274</v>
      </c>
      <c r="D105" s="94" t="s">
        <v>2</v>
      </c>
      <c r="E105" s="40" t="s">
        <v>0</v>
      </c>
      <c r="F105" s="40" t="s">
        <v>1539</v>
      </c>
      <c r="G105" s="77" t="s">
        <v>2240</v>
      </c>
    </row>
    <row r="106" spans="1:7" ht="72">
      <c r="A106" s="41" t="s">
        <v>1477</v>
      </c>
      <c r="B106" s="42" t="s">
        <v>1275</v>
      </c>
      <c r="C106" s="42" t="s">
        <v>1274</v>
      </c>
      <c r="D106" s="95" t="s">
        <v>2</v>
      </c>
      <c r="E106" s="39" t="s">
        <v>0</v>
      </c>
      <c r="F106" s="39" t="s">
        <v>1539</v>
      </c>
      <c r="G106" s="78" t="s">
        <v>2240</v>
      </c>
    </row>
    <row r="107" spans="1:7" ht="60">
      <c r="A107" s="4" t="s">
        <v>1478</v>
      </c>
      <c r="B107" s="5" t="s">
        <v>1276</v>
      </c>
      <c r="C107" s="5" t="s">
        <v>1271</v>
      </c>
      <c r="D107" s="8" t="s">
        <v>2</v>
      </c>
      <c r="E107" s="12" t="s">
        <v>0</v>
      </c>
      <c r="F107" s="12" t="s">
        <v>1539</v>
      </c>
      <c r="G107" s="79" t="s">
        <v>2240</v>
      </c>
    </row>
    <row r="108" spans="1:7" ht="77.25" customHeight="1">
      <c r="A108" s="41" t="s">
        <v>1479</v>
      </c>
      <c r="B108" s="42" t="s">
        <v>1476</v>
      </c>
      <c r="C108" s="42" t="s">
        <v>1277</v>
      </c>
      <c r="D108" s="95" t="s">
        <v>2</v>
      </c>
      <c r="E108" s="39" t="s">
        <v>0</v>
      </c>
      <c r="F108" s="39" t="s">
        <v>1544</v>
      </c>
      <c r="G108" s="78" t="s">
        <v>1565</v>
      </c>
    </row>
    <row r="109" spans="1:7" ht="77.25" customHeight="1">
      <c r="A109" s="4" t="s">
        <v>1480</v>
      </c>
      <c r="B109" s="5" t="s">
        <v>1476</v>
      </c>
      <c r="C109" s="5" t="s">
        <v>1277</v>
      </c>
      <c r="D109" s="8" t="s">
        <v>2</v>
      </c>
      <c r="E109" s="12" t="s">
        <v>0</v>
      </c>
      <c r="F109" s="12" t="s">
        <v>1539</v>
      </c>
      <c r="G109" s="79" t="s">
        <v>2240</v>
      </c>
    </row>
    <row r="110" spans="1:7" ht="36">
      <c r="A110" s="101" t="s">
        <v>736</v>
      </c>
      <c r="B110" s="102" t="s">
        <v>114</v>
      </c>
      <c r="C110" s="102" t="s">
        <v>737</v>
      </c>
      <c r="D110" s="103" t="s">
        <v>2</v>
      </c>
      <c r="E110" s="104" t="s">
        <v>0</v>
      </c>
      <c r="F110" s="40" t="s">
        <v>1547</v>
      </c>
      <c r="G110" s="77" t="s">
        <v>1554</v>
      </c>
    </row>
    <row r="111" spans="1:7" ht="36">
      <c r="A111" s="105" t="s">
        <v>738</v>
      </c>
      <c r="B111" s="106" t="s">
        <v>115</v>
      </c>
      <c r="C111" s="106" t="s">
        <v>739</v>
      </c>
      <c r="D111" s="107" t="s">
        <v>2</v>
      </c>
      <c r="E111" s="108" t="s">
        <v>0</v>
      </c>
      <c r="F111" s="39" t="s">
        <v>1547</v>
      </c>
      <c r="G111" s="78" t="s">
        <v>1554</v>
      </c>
    </row>
    <row r="112" spans="1:7" ht="36">
      <c r="A112" s="109" t="s">
        <v>740</v>
      </c>
      <c r="B112" s="110" t="s">
        <v>115</v>
      </c>
      <c r="C112" s="110" t="s">
        <v>739</v>
      </c>
      <c r="D112" s="111" t="s">
        <v>2</v>
      </c>
      <c r="E112" s="112" t="s">
        <v>0</v>
      </c>
      <c r="F112" s="12" t="s">
        <v>1547</v>
      </c>
      <c r="G112" s="79" t="s">
        <v>1554</v>
      </c>
    </row>
    <row r="113" spans="1:7" ht="36">
      <c r="A113" s="105" t="s">
        <v>741</v>
      </c>
      <c r="B113" s="106" t="s">
        <v>116</v>
      </c>
      <c r="C113" s="106" t="s">
        <v>742</v>
      </c>
      <c r="D113" s="107" t="s">
        <v>2</v>
      </c>
      <c r="E113" s="108" t="s">
        <v>0</v>
      </c>
      <c r="F113" s="39" t="s">
        <v>1547</v>
      </c>
      <c r="G113" s="78" t="s">
        <v>1554</v>
      </c>
    </row>
    <row r="114" spans="1:7" ht="36">
      <c r="A114" s="109" t="s">
        <v>743</v>
      </c>
      <c r="B114" s="110" t="s">
        <v>116</v>
      </c>
      <c r="C114" s="110" t="s">
        <v>742</v>
      </c>
      <c r="D114" s="111" t="s">
        <v>2</v>
      </c>
      <c r="E114" s="112" t="s">
        <v>0</v>
      </c>
      <c r="F114" s="12" t="s">
        <v>1547</v>
      </c>
      <c r="G114" s="79" t="s">
        <v>1554</v>
      </c>
    </row>
    <row r="115" spans="1:7" ht="36">
      <c r="A115" s="101" t="s">
        <v>744</v>
      </c>
      <c r="B115" s="102" t="s">
        <v>117</v>
      </c>
      <c r="C115" s="102" t="s">
        <v>745</v>
      </c>
      <c r="D115" s="103" t="s">
        <v>2</v>
      </c>
      <c r="E115" s="104" t="s">
        <v>0</v>
      </c>
      <c r="F115" s="40" t="s">
        <v>1547</v>
      </c>
      <c r="G115" s="77" t="s">
        <v>1554</v>
      </c>
    </row>
    <row r="116" spans="1:7" ht="60">
      <c r="A116" s="105" t="s">
        <v>746</v>
      </c>
      <c r="B116" s="106" t="s">
        <v>118</v>
      </c>
      <c r="C116" s="106" t="s">
        <v>747</v>
      </c>
      <c r="D116" s="107" t="s">
        <v>2</v>
      </c>
      <c r="E116" s="108" t="s">
        <v>0</v>
      </c>
      <c r="F116" s="39" t="s">
        <v>1547</v>
      </c>
      <c r="G116" s="78" t="s">
        <v>1554</v>
      </c>
    </row>
    <row r="117" spans="1:7" ht="63" customHeight="1">
      <c r="A117" s="109" t="s">
        <v>748</v>
      </c>
      <c r="B117" s="110" t="s">
        <v>749</v>
      </c>
      <c r="C117" s="110" t="s">
        <v>750</v>
      </c>
      <c r="D117" s="111" t="s">
        <v>2</v>
      </c>
      <c r="E117" s="112" t="s">
        <v>0</v>
      </c>
      <c r="F117" s="12" t="s">
        <v>1547</v>
      </c>
      <c r="G117" s="79" t="s">
        <v>1554</v>
      </c>
    </row>
    <row r="118" spans="1:7" ht="64.5" customHeight="1">
      <c r="A118" s="109" t="s">
        <v>751</v>
      </c>
      <c r="B118" s="110" t="s">
        <v>752</v>
      </c>
      <c r="C118" s="110" t="s">
        <v>750</v>
      </c>
      <c r="D118" s="111" t="s">
        <v>2</v>
      </c>
      <c r="E118" s="112" t="s">
        <v>0</v>
      </c>
      <c r="F118" s="12" t="s">
        <v>1547</v>
      </c>
      <c r="G118" s="79" t="s">
        <v>1554</v>
      </c>
    </row>
    <row r="119" spans="1:7" ht="60">
      <c r="A119" s="105" t="s">
        <v>753</v>
      </c>
      <c r="B119" s="106" t="s">
        <v>754</v>
      </c>
      <c r="C119" s="106" t="s">
        <v>755</v>
      </c>
      <c r="D119" s="107" t="s">
        <v>2</v>
      </c>
      <c r="E119" s="108" t="s">
        <v>0</v>
      </c>
      <c r="F119" s="39" t="s">
        <v>1547</v>
      </c>
      <c r="G119" s="78" t="s">
        <v>1554</v>
      </c>
    </row>
    <row r="120" spans="1:7" ht="60">
      <c r="A120" s="109" t="s">
        <v>756</v>
      </c>
      <c r="B120" s="110" t="s">
        <v>754</v>
      </c>
      <c r="C120" s="110" t="s">
        <v>755</v>
      </c>
      <c r="D120" s="111" t="s">
        <v>2</v>
      </c>
      <c r="E120" s="112" t="s">
        <v>0</v>
      </c>
      <c r="F120" s="12" t="s">
        <v>1547</v>
      </c>
      <c r="G120" s="79" t="s">
        <v>1554</v>
      </c>
    </row>
    <row r="121" spans="1:7" ht="36">
      <c r="A121" s="105" t="s">
        <v>757</v>
      </c>
      <c r="B121" s="106" t="s">
        <v>120</v>
      </c>
      <c r="C121" s="106" t="s">
        <v>758</v>
      </c>
      <c r="D121" s="107" t="s">
        <v>2</v>
      </c>
      <c r="E121" s="108" t="s">
        <v>0</v>
      </c>
      <c r="F121" s="39" t="s">
        <v>1547</v>
      </c>
      <c r="G121" s="78" t="s">
        <v>1554</v>
      </c>
    </row>
    <row r="122" spans="1:7" ht="36">
      <c r="A122" s="109" t="s">
        <v>759</v>
      </c>
      <c r="B122" s="110" t="s">
        <v>120</v>
      </c>
      <c r="C122" s="110" t="s">
        <v>758</v>
      </c>
      <c r="D122" s="111" t="s">
        <v>2</v>
      </c>
      <c r="E122" s="112" t="s">
        <v>0</v>
      </c>
      <c r="F122" s="12" t="s">
        <v>1547</v>
      </c>
      <c r="G122" s="79" t="s">
        <v>1554</v>
      </c>
    </row>
    <row r="123" spans="1:7" ht="55.5" customHeight="1">
      <c r="A123" s="113" t="s">
        <v>1787</v>
      </c>
      <c r="B123" s="114" t="s">
        <v>2090</v>
      </c>
      <c r="C123" s="114" t="s">
        <v>760</v>
      </c>
      <c r="D123" s="115" t="s">
        <v>9</v>
      </c>
      <c r="E123" s="116" t="s">
        <v>1881</v>
      </c>
      <c r="F123" s="37" t="s">
        <v>1547</v>
      </c>
      <c r="G123" s="80" t="s">
        <v>1556</v>
      </c>
    </row>
    <row r="124" spans="1:7" ht="46.5" customHeight="1">
      <c r="A124" s="113" t="s">
        <v>1788</v>
      </c>
      <c r="B124" s="114" t="s">
        <v>2091</v>
      </c>
      <c r="C124" s="114" t="s">
        <v>761</v>
      </c>
      <c r="D124" s="115" t="s">
        <v>9</v>
      </c>
      <c r="E124" s="116" t="s">
        <v>1881</v>
      </c>
      <c r="F124" s="37" t="s">
        <v>1547</v>
      </c>
      <c r="G124" s="80" t="s">
        <v>1556</v>
      </c>
    </row>
    <row r="125" spans="1:7" ht="48">
      <c r="A125" s="113" t="s">
        <v>1789</v>
      </c>
      <c r="B125" s="114" t="s">
        <v>2092</v>
      </c>
      <c r="C125" s="114" t="s">
        <v>762</v>
      </c>
      <c r="D125" s="115" t="s">
        <v>9</v>
      </c>
      <c r="E125" s="116" t="s">
        <v>1881</v>
      </c>
      <c r="F125" s="37" t="s">
        <v>1547</v>
      </c>
      <c r="G125" s="80" t="s">
        <v>1556</v>
      </c>
    </row>
    <row r="126" spans="1:7" ht="48">
      <c r="A126" s="113" t="s">
        <v>1790</v>
      </c>
      <c r="B126" s="114" t="s">
        <v>2093</v>
      </c>
      <c r="C126" s="114" t="s">
        <v>763</v>
      </c>
      <c r="D126" s="115" t="s">
        <v>9</v>
      </c>
      <c r="E126" s="116" t="s">
        <v>1881</v>
      </c>
      <c r="F126" s="37" t="s">
        <v>1547</v>
      </c>
      <c r="G126" s="80" t="s">
        <v>1556</v>
      </c>
    </row>
    <row r="127" spans="1:7" ht="48">
      <c r="A127" s="113" t="s">
        <v>1791</v>
      </c>
      <c r="B127" s="114" t="s">
        <v>2094</v>
      </c>
      <c r="C127" s="114" t="s">
        <v>764</v>
      </c>
      <c r="D127" s="115" t="s">
        <v>9</v>
      </c>
      <c r="E127" s="116" t="s">
        <v>1881</v>
      </c>
      <c r="F127" s="37" t="s">
        <v>1547</v>
      </c>
      <c r="G127" s="80" t="s">
        <v>1556</v>
      </c>
    </row>
    <row r="128" spans="1:7" ht="48">
      <c r="A128" s="113" t="s">
        <v>1792</v>
      </c>
      <c r="B128" s="114" t="s">
        <v>2095</v>
      </c>
      <c r="C128" s="114" t="s">
        <v>765</v>
      </c>
      <c r="D128" s="115" t="s">
        <v>9</v>
      </c>
      <c r="E128" s="116" t="s">
        <v>1881</v>
      </c>
      <c r="F128" s="37" t="s">
        <v>1547</v>
      </c>
      <c r="G128" s="80" t="s">
        <v>1556</v>
      </c>
    </row>
    <row r="129" spans="1:7" ht="60">
      <c r="A129" s="44" t="s">
        <v>1483</v>
      </c>
      <c r="B129" s="45" t="s">
        <v>1278</v>
      </c>
      <c r="C129" s="45" t="s">
        <v>1279</v>
      </c>
      <c r="D129" s="33" t="s">
        <v>2</v>
      </c>
      <c r="E129" s="34" t="s">
        <v>0</v>
      </c>
      <c r="F129" s="40" t="s">
        <v>1539</v>
      </c>
      <c r="G129" s="77" t="s">
        <v>2377</v>
      </c>
    </row>
    <row r="130" spans="1:7" ht="36">
      <c r="A130" s="41" t="s">
        <v>1484</v>
      </c>
      <c r="B130" s="42" t="s">
        <v>1280</v>
      </c>
      <c r="C130" s="42" t="s">
        <v>1281</v>
      </c>
      <c r="D130" s="35" t="s">
        <v>2</v>
      </c>
      <c r="E130" s="32" t="s">
        <v>0</v>
      </c>
      <c r="F130" s="39" t="s">
        <v>1539</v>
      </c>
      <c r="G130" s="78" t="s">
        <v>2377</v>
      </c>
    </row>
    <row r="131" spans="1:7" ht="36">
      <c r="A131" s="4" t="s">
        <v>1485</v>
      </c>
      <c r="B131" s="5" t="s">
        <v>1282</v>
      </c>
      <c r="C131" s="5" t="s">
        <v>1281</v>
      </c>
      <c r="D131" s="6" t="s">
        <v>2</v>
      </c>
      <c r="E131" s="7" t="s">
        <v>0</v>
      </c>
      <c r="F131" s="12" t="s">
        <v>1539</v>
      </c>
      <c r="G131" s="79" t="s">
        <v>2377</v>
      </c>
    </row>
    <row r="132" spans="1:7" ht="36">
      <c r="A132" s="41" t="s">
        <v>1488</v>
      </c>
      <c r="B132" s="42" t="s">
        <v>1283</v>
      </c>
      <c r="C132" s="42" t="s">
        <v>1284</v>
      </c>
      <c r="D132" s="35" t="s">
        <v>2</v>
      </c>
      <c r="E132" s="32" t="s">
        <v>0</v>
      </c>
      <c r="F132" s="39" t="s">
        <v>1539</v>
      </c>
      <c r="G132" s="78" t="s">
        <v>2377</v>
      </c>
    </row>
    <row r="133" spans="1:7" ht="48">
      <c r="A133" s="4" t="s">
        <v>1530</v>
      </c>
      <c r="B133" s="5" t="s">
        <v>1285</v>
      </c>
      <c r="C133" s="5" t="s">
        <v>1284</v>
      </c>
      <c r="D133" s="6" t="s">
        <v>2</v>
      </c>
      <c r="E133" s="7" t="s">
        <v>0</v>
      </c>
      <c r="F133" s="12" t="s">
        <v>1539</v>
      </c>
      <c r="G133" s="79" t="s">
        <v>2377</v>
      </c>
    </row>
    <row r="134" spans="1:7" ht="60">
      <c r="A134" s="4" t="s">
        <v>1489</v>
      </c>
      <c r="B134" s="5" t="s">
        <v>1286</v>
      </c>
      <c r="C134" s="5" t="s">
        <v>1287</v>
      </c>
      <c r="D134" s="6" t="s">
        <v>2</v>
      </c>
      <c r="E134" s="7" t="s">
        <v>0</v>
      </c>
      <c r="F134" s="12" t="s">
        <v>1539</v>
      </c>
      <c r="G134" s="79" t="s">
        <v>2377</v>
      </c>
    </row>
    <row r="135" spans="1:7" ht="48">
      <c r="A135" s="10" t="s">
        <v>2207</v>
      </c>
      <c r="B135" s="1" t="s">
        <v>2090</v>
      </c>
      <c r="C135" s="1" t="s">
        <v>760</v>
      </c>
      <c r="D135" s="11" t="s">
        <v>9</v>
      </c>
      <c r="E135" s="37" t="s">
        <v>1881</v>
      </c>
      <c r="F135" s="37" t="s">
        <v>1544</v>
      </c>
      <c r="G135" s="80" t="s">
        <v>1557</v>
      </c>
    </row>
    <row r="136" spans="1:7" ht="36">
      <c r="A136" s="10" t="s">
        <v>2208</v>
      </c>
      <c r="B136" s="1" t="s">
        <v>2091</v>
      </c>
      <c r="C136" s="1" t="s">
        <v>761</v>
      </c>
      <c r="D136" s="11" t="s">
        <v>9</v>
      </c>
      <c r="E136" s="37" t="s">
        <v>1881</v>
      </c>
      <c r="F136" s="37" t="s">
        <v>1544</v>
      </c>
      <c r="G136" s="80" t="s">
        <v>1558</v>
      </c>
    </row>
    <row r="137" spans="1:7" ht="36">
      <c r="A137" s="10" t="s">
        <v>2209</v>
      </c>
      <c r="B137" s="1" t="s">
        <v>2092</v>
      </c>
      <c r="C137" s="1" t="s">
        <v>762</v>
      </c>
      <c r="D137" s="11" t="s">
        <v>9</v>
      </c>
      <c r="E137" s="37" t="s">
        <v>1881</v>
      </c>
      <c r="F137" s="37" t="s">
        <v>1544</v>
      </c>
      <c r="G137" s="80" t="s">
        <v>1559</v>
      </c>
    </row>
    <row r="138" spans="1:7" ht="36">
      <c r="A138" s="10" t="s">
        <v>2210</v>
      </c>
      <c r="B138" s="1" t="s">
        <v>2093</v>
      </c>
      <c r="C138" s="1" t="s">
        <v>763</v>
      </c>
      <c r="D138" s="11" t="s">
        <v>9</v>
      </c>
      <c r="E138" s="37" t="s">
        <v>1881</v>
      </c>
      <c r="F138" s="37" t="s">
        <v>1544</v>
      </c>
      <c r="G138" s="80" t="s">
        <v>1560</v>
      </c>
    </row>
    <row r="139" spans="1:7" ht="36">
      <c r="A139" s="10" t="s">
        <v>2211</v>
      </c>
      <c r="B139" s="1" t="s">
        <v>2094</v>
      </c>
      <c r="C139" s="1" t="s">
        <v>764</v>
      </c>
      <c r="D139" s="11" t="s">
        <v>9</v>
      </c>
      <c r="E139" s="37" t="s">
        <v>1881</v>
      </c>
      <c r="F139" s="37" t="s">
        <v>1544</v>
      </c>
      <c r="G139" s="80" t="s">
        <v>1561</v>
      </c>
    </row>
    <row r="140" spans="1:7" ht="48">
      <c r="A140" s="10" t="s">
        <v>2212</v>
      </c>
      <c r="B140" s="1" t="s">
        <v>2095</v>
      </c>
      <c r="C140" s="1" t="s">
        <v>765</v>
      </c>
      <c r="D140" s="11" t="s">
        <v>9</v>
      </c>
      <c r="E140" s="37" t="s">
        <v>1881</v>
      </c>
      <c r="F140" s="37" t="s">
        <v>1544</v>
      </c>
      <c r="G140" s="80" t="s">
        <v>1562</v>
      </c>
    </row>
    <row r="141" spans="1:7" ht="36">
      <c r="A141" s="41" t="s">
        <v>1487</v>
      </c>
      <c r="B141" s="42" t="s">
        <v>1288</v>
      </c>
      <c r="C141" s="42" t="s">
        <v>1289</v>
      </c>
      <c r="D141" s="35" t="s">
        <v>2</v>
      </c>
      <c r="E141" s="32" t="s">
        <v>0</v>
      </c>
      <c r="F141" s="39" t="s">
        <v>1539</v>
      </c>
      <c r="G141" s="78" t="s">
        <v>2377</v>
      </c>
    </row>
    <row r="142" spans="1:7" ht="36">
      <c r="A142" s="4" t="s">
        <v>1486</v>
      </c>
      <c r="B142" s="5" t="s">
        <v>1290</v>
      </c>
      <c r="C142" s="5" t="s">
        <v>1289</v>
      </c>
      <c r="D142" s="6" t="s">
        <v>2</v>
      </c>
      <c r="E142" s="7" t="s">
        <v>0</v>
      </c>
      <c r="F142" s="12" t="s">
        <v>1539</v>
      </c>
      <c r="G142" s="79" t="s">
        <v>2377</v>
      </c>
    </row>
    <row r="143" spans="1:7" ht="36">
      <c r="A143" s="53" t="s">
        <v>1490</v>
      </c>
      <c r="B143" s="54" t="s">
        <v>1291</v>
      </c>
      <c r="C143" s="54" t="s">
        <v>1292</v>
      </c>
      <c r="D143" s="55" t="s">
        <v>2</v>
      </c>
      <c r="E143" s="56" t="s">
        <v>0</v>
      </c>
      <c r="F143" s="72" t="s">
        <v>1544</v>
      </c>
      <c r="G143" s="76" t="s">
        <v>1567</v>
      </c>
    </row>
    <row r="144" spans="1:7" ht="36">
      <c r="A144" s="41" t="s">
        <v>1491</v>
      </c>
      <c r="B144" s="42" t="s">
        <v>1293</v>
      </c>
      <c r="C144" s="42" t="s">
        <v>1294</v>
      </c>
      <c r="D144" s="35" t="s">
        <v>2</v>
      </c>
      <c r="E144" s="32" t="s">
        <v>0</v>
      </c>
      <c r="F144" s="39" t="s">
        <v>1544</v>
      </c>
      <c r="G144" s="78" t="s">
        <v>1567</v>
      </c>
    </row>
    <row r="145" spans="1:7" ht="36">
      <c r="A145" s="4" t="s">
        <v>1492</v>
      </c>
      <c r="B145" s="5" t="s">
        <v>1293</v>
      </c>
      <c r="C145" s="5" t="s">
        <v>1295</v>
      </c>
      <c r="D145" s="6" t="s">
        <v>2</v>
      </c>
      <c r="E145" s="7" t="s">
        <v>0</v>
      </c>
      <c r="F145" s="12" t="s">
        <v>1544</v>
      </c>
      <c r="G145" s="79" t="s">
        <v>1567</v>
      </c>
    </row>
    <row r="146" spans="1:7" ht="36">
      <c r="A146" s="41" t="s">
        <v>1493</v>
      </c>
      <c r="B146" s="42" t="s">
        <v>1296</v>
      </c>
      <c r="C146" s="42" t="s">
        <v>1297</v>
      </c>
      <c r="D146" s="35" t="s">
        <v>2</v>
      </c>
      <c r="E146" s="32" t="s">
        <v>0</v>
      </c>
      <c r="F146" s="39" t="s">
        <v>1544</v>
      </c>
      <c r="G146" s="78" t="s">
        <v>1567</v>
      </c>
    </row>
    <row r="147" spans="1:7" ht="36">
      <c r="A147" s="4" t="s">
        <v>1494</v>
      </c>
      <c r="B147" s="5" t="s">
        <v>1298</v>
      </c>
      <c r="C147" s="5" t="s">
        <v>1299</v>
      </c>
      <c r="D147" s="6" t="s">
        <v>2</v>
      </c>
      <c r="E147" s="7" t="s">
        <v>0</v>
      </c>
      <c r="F147" s="12" t="s">
        <v>1544</v>
      </c>
      <c r="G147" s="79" t="s">
        <v>1567</v>
      </c>
    </row>
    <row r="148" spans="1:7" ht="153.75" customHeight="1">
      <c r="A148" s="41" t="s">
        <v>1495</v>
      </c>
      <c r="B148" s="42" t="s">
        <v>1300</v>
      </c>
      <c r="C148" s="42" t="s">
        <v>1301</v>
      </c>
      <c r="D148" s="35" t="s">
        <v>2</v>
      </c>
      <c r="E148" s="32" t="s">
        <v>0</v>
      </c>
      <c r="F148" s="39" t="s">
        <v>1544</v>
      </c>
      <c r="G148" s="78" t="s">
        <v>1567</v>
      </c>
    </row>
    <row r="149" spans="1:7" ht="150.75" customHeight="1">
      <c r="A149" s="4" t="s">
        <v>1496</v>
      </c>
      <c r="B149" s="5" t="s">
        <v>1300</v>
      </c>
      <c r="C149" s="5" t="s">
        <v>1301</v>
      </c>
      <c r="D149" s="6" t="s">
        <v>2</v>
      </c>
      <c r="E149" s="7" t="s">
        <v>0</v>
      </c>
      <c r="F149" s="12" t="s">
        <v>1544</v>
      </c>
      <c r="G149" s="79" t="s">
        <v>1567</v>
      </c>
    </row>
    <row r="150" spans="1:7" ht="60">
      <c r="A150" s="41" t="s">
        <v>1497</v>
      </c>
      <c r="B150" s="42" t="s">
        <v>1302</v>
      </c>
      <c r="C150" s="42" t="s">
        <v>1303</v>
      </c>
      <c r="D150" s="35" t="s">
        <v>2</v>
      </c>
      <c r="E150" s="32" t="s">
        <v>0</v>
      </c>
      <c r="F150" s="39" t="s">
        <v>1539</v>
      </c>
      <c r="G150" s="78" t="s">
        <v>2239</v>
      </c>
    </row>
    <row r="151" spans="1:7" ht="60">
      <c r="A151" s="4" t="s">
        <v>1498</v>
      </c>
      <c r="B151" s="5" t="s">
        <v>1302</v>
      </c>
      <c r="C151" s="5" t="s">
        <v>1303</v>
      </c>
      <c r="D151" s="6" t="s">
        <v>2</v>
      </c>
      <c r="E151" s="7" t="s">
        <v>0</v>
      </c>
      <c r="F151" s="12" t="s">
        <v>1539</v>
      </c>
      <c r="G151" s="79" t="s">
        <v>2239</v>
      </c>
    </row>
    <row r="152" spans="1:7" ht="72">
      <c r="A152" s="41" t="s">
        <v>910</v>
      </c>
      <c r="B152" s="42" t="s">
        <v>1304</v>
      </c>
      <c r="C152" s="42" t="s">
        <v>1305</v>
      </c>
      <c r="D152" s="35" t="s">
        <v>2</v>
      </c>
      <c r="E152" s="32" t="s">
        <v>0</v>
      </c>
      <c r="F152" s="39" t="s">
        <v>1543</v>
      </c>
      <c r="G152" s="78" t="s">
        <v>1563</v>
      </c>
    </row>
    <row r="153" spans="1:7" ht="60">
      <c r="A153" s="4" t="s">
        <v>911</v>
      </c>
      <c r="B153" s="5" t="s">
        <v>1234</v>
      </c>
      <c r="C153" s="5" t="s">
        <v>1306</v>
      </c>
      <c r="D153" s="6" t="s">
        <v>2</v>
      </c>
      <c r="E153" s="7" t="s">
        <v>0</v>
      </c>
      <c r="F153" s="12" t="s">
        <v>1543</v>
      </c>
      <c r="G153" s="79" t="s">
        <v>1563</v>
      </c>
    </row>
    <row r="154" spans="1:7" ht="72">
      <c r="A154" s="4" t="s">
        <v>1503</v>
      </c>
      <c r="B154" s="5" t="s">
        <v>1236</v>
      </c>
      <c r="C154" s="5" t="s">
        <v>1307</v>
      </c>
      <c r="D154" s="6" t="s">
        <v>2</v>
      </c>
      <c r="E154" s="7" t="s">
        <v>0</v>
      </c>
      <c r="F154" s="12" t="s">
        <v>1539</v>
      </c>
      <c r="G154" s="79" t="s">
        <v>1563</v>
      </c>
    </row>
    <row r="155" spans="1:7" ht="60">
      <c r="A155" s="4" t="s">
        <v>1504</v>
      </c>
      <c r="B155" s="5" t="s">
        <v>1238</v>
      </c>
      <c r="C155" s="5" t="s">
        <v>1308</v>
      </c>
      <c r="D155" s="6" t="s">
        <v>2</v>
      </c>
      <c r="E155" s="7" t="s">
        <v>0</v>
      </c>
      <c r="F155" s="12" t="s">
        <v>1539</v>
      </c>
      <c r="G155" s="79" t="s">
        <v>1563</v>
      </c>
    </row>
    <row r="156" spans="1:7" ht="60">
      <c r="A156" s="4" t="s">
        <v>1505</v>
      </c>
      <c r="B156" s="5" t="s">
        <v>1240</v>
      </c>
      <c r="C156" s="5" t="s">
        <v>1309</v>
      </c>
      <c r="D156" s="6" t="s">
        <v>2</v>
      </c>
      <c r="E156" s="7" t="s">
        <v>0</v>
      </c>
      <c r="F156" s="12" t="s">
        <v>1539</v>
      </c>
      <c r="G156" s="79" t="s">
        <v>1563</v>
      </c>
    </row>
    <row r="157" spans="1:7" ht="60">
      <c r="A157" s="4" t="s">
        <v>1506</v>
      </c>
      <c r="B157" s="5" t="s">
        <v>1242</v>
      </c>
      <c r="C157" s="5" t="s">
        <v>1310</v>
      </c>
      <c r="D157" s="6" t="s">
        <v>2</v>
      </c>
      <c r="E157" s="7" t="s">
        <v>0</v>
      </c>
      <c r="F157" s="12" t="s">
        <v>1539</v>
      </c>
      <c r="G157" s="79" t="s">
        <v>1563</v>
      </c>
    </row>
    <row r="158" spans="1:7" ht="60">
      <c r="A158" s="4" t="s">
        <v>1507</v>
      </c>
      <c r="B158" s="5" t="s">
        <v>1244</v>
      </c>
      <c r="C158" s="5" t="s">
        <v>1311</v>
      </c>
      <c r="D158" s="6" t="s">
        <v>2</v>
      </c>
      <c r="E158" s="7" t="s">
        <v>0</v>
      </c>
      <c r="F158" s="12" t="s">
        <v>1539</v>
      </c>
      <c r="G158" s="79" t="s">
        <v>1563</v>
      </c>
    </row>
    <row r="159" spans="1:7" ht="72">
      <c r="A159" s="41" t="s">
        <v>1512</v>
      </c>
      <c r="B159" s="42" t="s">
        <v>1246</v>
      </c>
      <c r="C159" s="42" t="s">
        <v>1312</v>
      </c>
      <c r="D159" s="35" t="s">
        <v>2</v>
      </c>
      <c r="E159" s="32" t="s">
        <v>0</v>
      </c>
      <c r="F159" s="39" t="s">
        <v>1539</v>
      </c>
      <c r="G159" s="78" t="s">
        <v>1563</v>
      </c>
    </row>
    <row r="160" spans="1:7" ht="60">
      <c r="A160" s="4" t="s">
        <v>1513</v>
      </c>
      <c r="B160" s="5" t="s">
        <v>1248</v>
      </c>
      <c r="C160" s="5" t="s">
        <v>1313</v>
      </c>
      <c r="D160" s="6" t="s">
        <v>2</v>
      </c>
      <c r="E160" s="7" t="s">
        <v>0</v>
      </c>
      <c r="F160" s="12" t="s">
        <v>1539</v>
      </c>
      <c r="G160" s="79" t="s">
        <v>1563</v>
      </c>
    </row>
    <row r="161" spans="1:7" ht="60">
      <c r="A161" s="4" t="s">
        <v>1514</v>
      </c>
      <c r="B161" s="5" t="s">
        <v>1250</v>
      </c>
      <c r="C161" s="5" t="s">
        <v>1314</v>
      </c>
      <c r="D161" s="6" t="s">
        <v>2</v>
      </c>
      <c r="E161" s="7" t="s">
        <v>0</v>
      </c>
      <c r="F161" s="12" t="s">
        <v>1539</v>
      </c>
      <c r="G161" s="79" t="s">
        <v>1563</v>
      </c>
    </row>
    <row r="162" spans="1:7" ht="60">
      <c r="A162" s="4" t="s">
        <v>1515</v>
      </c>
      <c r="B162" s="5" t="s">
        <v>1252</v>
      </c>
      <c r="C162" s="5" t="s">
        <v>1315</v>
      </c>
      <c r="D162" s="6" t="s">
        <v>2</v>
      </c>
      <c r="E162" s="7" t="s">
        <v>0</v>
      </c>
      <c r="F162" s="12" t="s">
        <v>1539</v>
      </c>
      <c r="G162" s="79" t="s">
        <v>1563</v>
      </c>
    </row>
    <row r="163" spans="1:7" ht="84">
      <c r="A163" s="4" t="s">
        <v>1516</v>
      </c>
      <c r="B163" s="5" t="s">
        <v>1254</v>
      </c>
      <c r="C163" s="5" t="s">
        <v>1316</v>
      </c>
      <c r="D163" s="6" t="s">
        <v>2</v>
      </c>
      <c r="E163" s="7" t="s">
        <v>0</v>
      </c>
      <c r="F163" s="12" t="s">
        <v>1539</v>
      </c>
      <c r="G163" s="79" t="s">
        <v>1563</v>
      </c>
    </row>
    <row r="164" spans="1:7" ht="60">
      <c r="A164" s="4" t="s">
        <v>1517</v>
      </c>
      <c r="B164" s="5" t="s">
        <v>1256</v>
      </c>
      <c r="C164" s="5" t="s">
        <v>1317</v>
      </c>
      <c r="D164" s="6" t="s">
        <v>2</v>
      </c>
      <c r="E164" s="7" t="s">
        <v>0</v>
      </c>
      <c r="F164" s="12" t="s">
        <v>1539</v>
      </c>
      <c r="G164" s="79" t="s">
        <v>1563</v>
      </c>
    </row>
    <row r="165" spans="1:7" ht="60">
      <c r="A165" s="4" t="s">
        <v>1518</v>
      </c>
      <c r="B165" s="5" t="s">
        <v>1258</v>
      </c>
      <c r="C165" s="5" t="s">
        <v>1318</v>
      </c>
      <c r="D165" s="6" t="s">
        <v>2</v>
      </c>
      <c r="E165" s="7" t="s">
        <v>0</v>
      </c>
      <c r="F165" s="12" t="s">
        <v>1539</v>
      </c>
      <c r="G165" s="79" t="s">
        <v>1563</v>
      </c>
    </row>
    <row r="166" spans="1:7" ht="48">
      <c r="A166" s="41" t="s">
        <v>1524</v>
      </c>
      <c r="B166" s="42" t="s">
        <v>65</v>
      </c>
      <c r="C166" s="42" t="s">
        <v>1319</v>
      </c>
      <c r="D166" s="35" t="s">
        <v>2</v>
      </c>
      <c r="E166" s="32" t="s">
        <v>0</v>
      </c>
      <c r="F166" s="39" t="s">
        <v>1539</v>
      </c>
      <c r="G166" s="78" t="s">
        <v>1563</v>
      </c>
    </row>
    <row r="167" spans="1:7" ht="48">
      <c r="A167" s="4" t="s">
        <v>1525</v>
      </c>
      <c r="B167" s="5" t="s">
        <v>65</v>
      </c>
      <c r="C167" s="5" t="s">
        <v>1319</v>
      </c>
      <c r="D167" s="6" t="s">
        <v>2</v>
      </c>
      <c r="E167" s="7" t="s">
        <v>0</v>
      </c>
      <c r="F167" s="12" t="s">
        <v>1539</v>
      </c>
      <c r="G167" s="79" t="s">
        <v>1563</v>
      </c>
    </row>
    <row r="168" spans="1:7" ht="60">
      <c r="A168" s="4" t="s">
        <v>1526</v>
      </c>
      <c r="B168" s="5" t="s">
        <v>1320</v>
      </c>
      <c r="C168" s="5" t="s">
        <v>1321</v>
      </c>
      <c r="D168" s="6" t="s">
        <v>2</v>
      </c>
      <c r="E168" s="7" t="s">
        <v>0</v>
      </c>
      <c r="F168" s="12" t="s">
        <v>1539</v>
      </c>
      <c r="G168" s="79" t="s">
        <v>2239</v>
      </c>
    </row>
    <row r="169" spans="1:7" ht="60">
      <c r="A169" s="41" t="s">
        <v>1527</v>
      </c>
      <c r="B169" s="42" t="s">
        <v>165</v>
      </c>
      <c r="C169" s="42" t="s">
        <v>1322</v>
      </c>
      <c r="D169" s="35" t="s">
        <v>2</v>
      </c>
      <c r="E169" s="32" t="s">
        <v>0</v>
      </c>
      <c r="F169" s="39" t="s">
        <v>1539</v>
      </c>
      <c r="G169" s="78" t="s">
        <v>1564</v>
      </c>
    </row>
    <row r="170" spans="1:7" ht="60">
      <c r="A170" s="4" t="s">
        <v>1528</v>
      </c>
      <c r="B170" s="5" t="s">
        <v>1323</v>
      </c>
      <c r="C170" s="5" t="s">
        <v>1324</v>
      </c>
      <c r="D170" s="6" t="s">
        <v>2</v>
      </c>
      <c r="E170" s="7" t="s">
        <v>0</v>
      </c>
      <c r="F170" s="12" t="s">
        <v>1539</v>
      </c>
      <c r="G170" s="79" t="s">
        <v>1564</v>
      </c>
    </row>
    <row r="171" spans="1:7" ht="60">
      <c r="A171" s="41" t="s">
        <v>989</v>
      </c>
      <c r="B171" s="42" t="s">
        <v>1325</v>
      </c>
      <c r="C171" s="42" t="s">
        <v>1326</v>
      </c>
      <c r="D171" s="35" t="s">
        <v>2</v>
      </c>
      <c r="E171" s="32" t="s">
        <v>0</v>
      </c>
      <c r="F171" s="39" t="s">
        <v>1543</v>
      </c>
      <c r="G171" s="78" t="s">
        <v>1564</v>
      </c>
    </row>
    <row r="172" spans="1:7" ht="60">
      <c r="A172" s="4" t="s">
        <v>990</v>
      </c>
      <c r="B172" s="5" t="s">
        <v>1325</v>
      </c>
      <c r="C172" s="5" t="s">
        <v>1326</v>
      </c>
      <c r="D172" s="6" t="s">
        <v>2</v>
      </c>
      <c r="E172" s="7" t="s">
        <v>0</v>
      </c>
      <c r="F172" s="12" t="s">
        <v>1543</v>
      </c>
      <c r="G172" s="79" t="s">
        <v>1564</v>
      </c>
    </row>
    <row r="173" spans="1:7" ht="60">
      <c r="A173" s="4" t="s">
        <v>1122</v>
      </c>
      <c r="B173" s="5" t="s">
        <v>1327</v>
      </c>
      <c r="C173" s="5" t="s">
        <v>1328</v>
      </c>
      <c r="D173" s="6" t="s">
        <v>2</v>
      </c>
      <c r="E173" s="7" t="s">
        <v>0</v>
      </c>
      <c r="F173" s="12" t="s">
        <v>1543</v>
      </c>
      <c r="G173" s="79" t="s">
        <v>2242</v>
      </c>
    </row>
    <row r="174" spans="1:7" ht="60">
      <c r="A174" s="41" t="s">
        <v>1534</v>
      </c>
      <c r="B174" s="42" t="s">
        <v>1535</v>
      </c>
      <c r="C174" s="42" t="s">
        <v>1329</v>
      </c>
      <c r="D174" s="35" t="s">
        <v>2</v>
      </c>
      <c r="E174" s="32" t="s">
        <v>0</v>
      </c>
      <c r="F174" s="39" t="s">
        <v>1544</v>
      </c>
      <c r="G174" s="78" t="s">
        <v>1565</v>
      </c>
    </row>
    <row r="175" spans="1:7" ht="60">
      <c r="A175" s="4" t="s">
        <v>1533</v>
      </c>
      <c r="B175" s="5" t="s">
        <v>1536</v>
      </c>
      <c r="C175" s="5" t="s">
        <v>1329</v>
      </c>
      <c r="D175" s="6" t="s">
        <v>2</v>
      </c>
      <c r="E175" s="7" t="s">
        <v>0</v>
      </c>
      <c r="F175" s="12" t="s">
        <v>1539</v>
      </c>
      <c r="G175" s="79" t="s">
        <v>2239</v>
      </c>
    </row>
    <row r="176" spans="1:7" ht="36">
      <c r="A176" s="4" t="s">
        <v>1125</v>
      </c>
      <c r="B176" s="5" t="s">
        <v>1330</v>
      </c>
      <c r="C176" s="5" t="s">
        <v>1331</v>
      </c>
      <c r="D176" s="6" t="s">
        <v>2</v>
      </c>
      <c r="E176" s="7" t="s">
        <v>0</v>
      </c>
      <c r="F176" s="12" t="s">
        <v>1543</v>
      </c>
      <c r="G176" s="79" t="s">
        <v>2242</v>
      </c>
    </row>
    <row r="177" spans="1:7" ht="48">
      <c r="A177" s="4" t="s">
        <v>1537</v>
      </c>
      <c r="B177" s="5" t="s">
        <v>1332</v>
      </c>
      <c r="C177" s="5" t="s">
        <v>1333</v>
      </c>
      <c r="D177" s="6" t="s">
        <v>2</v>
      </c>
      <c r="E177" s="7" t="s">
        <v>0</v>
      </c>
      <c r="F177" s="12" t="s">
        <v>1539</v>
      </c>
      <c r="G177" s="79" t="s">
        <v>2239</v>
      </c>
    </row>
  </sheetData>
  <sheetProtection formatCells="0" insertColumns="0" insertRows="0" autoFilter="0"/>
  <autoFilter ref="A3:G177"/>
  <mergeCells count="1">
    <mergeCell ref="A1:B1"/>
  </mergeCells>
  <printOptions horizontalCentered="1"/>
  <pageMargins left="0" right="0" top="0" bottom="0.19685039370078741" header="0.31496062992125984" footer="0"/>
  <pageSetup paperSize="9" scale="75" orientation="portrait" r:id="rId1"/>
  <headerFooter>
    <oddFooter>&amp;R&amp;8Página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3"/>
  <sheetViews>
    <sheetView showGridLines="0" tabSelected="1" zoomScaleNormal="100" workbookViewId="0">
      <pane xSplit="11" ySplit="3" topLeftCell="L4" activePane="bottomRight" state="frozen"/>
      <selection pane="topRight" activeCell="N1" sqref="N1"/>
      <selection pane="bottomLeft" activeCell="A4" sqref="A4"/>
      <selection pane="bottomRight" activeCell="K4" sqref="K4"/>
    </sheetView>
  </sheetViews>
  <sheetFormatPr defaultColWidth="9.140625" defaultRowHeight="12"/>
  <cols>
    <col min="1" max="4" width="2.5703125" style="15" customWidth="1"/>
    <col min="5" max="5" width="3" style="15" customWidth="1"/>
    <col min="6" max="6" width="2.5703125" style="15" customWidth="1"/>
    <col min="7" max="10" width="3" style="15" customWidth="1"/>
    <col min="11" max="11" width="18.140625" style="18" customWidth="1"/>
    <col min="12" max="12" width="35" style="18" customWidth="1"/>
    <col min="13" max="13" width="74" style="18" customWidth="1"/>
    <col min="14" max="14" width="9.28515625" style="15" customWidth="1"/>
    <col min="15" max="15" width="11.85546875" style="46" customWidth="1"/>
    <col min="16" max="16" width="10.28515625" style="46" customWidth="1"/>
    <col min="17" max="17" width="24" style="83" customWidth="1"/>
    <col min="18" max="18" width="24.5703125" style="2" customWidth="1"/>
    <col min="19" max="16384" width="9.140625" style="2"/>
  </cols>
  <sheetData>
    <row r="1" spans="1:17" ht="32.25" customHeight="1">
      <c r="A1" s="20"/>
      <c r="B1" s="20"/>
      <c r="C1" s="20"/>
      <c r="D1" s="20"/>
      <c r="E1" s="20"/>
      <c r="F1" s="20"/>
      <c r="G1" s="20"/>
      <c r="H1" s="20"/>
      <c r="I1" s="20"/>
      <c r="J1" s="20"/>
      <c r="K1" s="117" t="s">
        <v>1032</v>
      </c>
      <c r="L1" s="117"/>
      <c r="M1" s="29" t="s">
        <v>2199</v>
      </c>
    </row>
    <row r="3" spans="1:17" s="22" customFormat="1" ht="42.75" customHeight="1">
      <c r="A3" s="85" t="s">
        <v>173</v>
      </c>
      <c r="B3" s="85" t="s">
        <v>174</v>
      </c>
      <c r="C3" s="85" t="s">
        <v>175</v>
      </c>
      <c r="D3" s="85" t="s">
        <v>176</v>
      </c>
      <c r="E3" s="85" t="s">
        <v>177</v>
      </c>
      <c r="F3" s="85" t="s">
        <v>178</v>
      </c>
      <c r="G3" s="85" t="s">
        <v>2376</v>
      </c>
      <c r="H3" s="21" t="s">
        <v>180</v>
      </c>
      <c r="I3" s="21" t="s">
        <v>181</v>
      </c>
      <c r="J3" s="21" t="s">
        <v>182</v>
      </c>
      <c r="K3" s="96" t="s">
        <v>2233</v>
      </c>
      <c r="L3" s="86" t="s">
        <v>184</v>
      </c>
      <c r="M3" s="86" t="s">
        <v>185</v>
      </c>
      <c r="N3" s="86" t="s">
        <v>186</v>
      </c>
      <c r="O3" s="86" t="s">
        <v>187</v>
      </c>
      <c r="P3" s="86" t="s">
        <v>2234</v>
      </c>
      <c r="Q3" s="86" t="s">
        <v>2204</v>
      </c>
    </row>
    <row r="4" spans="1:17" ht="48">
      <c r="A4" s="57" t="s">
        <v>188</v>
      </c>
      <c r="B4" s="57" t="s">
        <v>189</v>
      </c>
      <c r="C4" s="57" t="s">
        <v>189</v>
      </c>
      <c r="D4" s="57" t="s">
        <v>189</v>
      </c>
      <c r="E4" s="57" t="s">
        <v>2216</v>
      </c>
      <c r="F4" s="57" t="s">
        <v>189</v>
      </c>
      <c r="G4" s="87" t="s">
        <v>189</v>
      </c>
      <c r="H4" s="57" t="s">
        <v>2216</v>
      </c>
      <c r="I4" s="57" t="s">
        <v>2216</v>
      </c>
      <c r="J4" s="57" t="s">
        <v>2216</v>
      </c>
      <c r="K4" s="58" t="s">
        <v>190</v>
      </c>
      <c r="L4" s="59" t="s">
        <v>1</v>
      </c>
      <c r="M4" s="59" t="s">
        <v>191</v>
      </c>
      <c r="N4" s="60" t="s">
        <v>2</v>
      </c>
      <c r="O4" s="61" t="s">
        <v>0</v>
      </c>
      <c r="P4" s="70" t="s">
        <v>1149</v>
      </c>
      <c r="Q4" s="74" t="s">
        <v>1149</v>
      </c>
    </row>
    <row r="5" spans="1:17" ht="24">
      <c r="A5" s="30" t="s">
        <v>188</v>
      </c>
      <c r="B5" s="30" t="s">
        <v>188</v>
      </c>
      <c r="C5" s="30" t="s">
        <v>189</v>
      </c>
      <c r="D5" s="30" t="s">
        <v>189</v>
      </c>
      <c r="E5" s="30" t="s">
        <v>2216</v>
      </c>
      <c r="F5" s="30" t="s">
        <v>189</v>
      </c>
      <c r="G5" s="87" t="s">
        <v>189</v>
      </c>
      <c r="H5" s="30" t="s">
        <v>2216</v>
      </c>
      <c r="I5" s="30" t="s">
        <v>2216</v>
      </c>
      <c r="J5" s="30" t="s">
        <v>2216</v>
      </c>
      <c r="K5" s="48" t="s">
        <v>192</v>
      </c>
      <c r="L5" s="49" t="s">
        <v>3</v>
      </c>
      <c r="M5" s="49" t="s">
        <v>193</v>
      </c>
      <c r="N5" s="50" t="s">
        <v>2</v>
      </c>
      <c r="O5" s="51" t="s">
        <v>0</v>
      </c>
      <c r="P5" s="71" t="s">
        <v>1149</v>
      </c>
      <c r="Q5" s="75" t="s">
        <v>1149</v>
      </c>
    </row>
    <row r="6" spans="1:17" ht="60">
      <c r="A6" s="52" t="s">
        <v>188</v>
      </c>
      <c r="B6" s="52" t="s">
        <v>188</v>
      </c>
      <c r="C6" s="52" t="s">
        <v>188</v>
      </c>
      <c r="D6" s="52" t="s">
        <v>189</v>
      </c>
      <c r="E6" s="52" t="s">
        <v>2216</v>
      </c>
      <c r="F6" s="52" t="s">
        <v>189</v>
      </c>
      <c r="G6" s="87" t="s">
        <v>189</v>
      </c>
      <c r="H6" s="52" t="s">
        <v>2216</v>
      </c>
      <c r="I6" s="52" t="s">
        <v>2216</v>
      </c>
      <c r="J6" s="52" t="s">
        <v>2216</v>
      </c>
      <c r="K6" s="53" t="s">
        <v>194</v>
      </c>
      <c r="L6" s="54" t="s">
        <v>4</v>
      </c>
      <c r="M6" s="54" t="s">
        <v>195</v>
      </c>
      <c r="N6" s="55" t="s">
        <v>2</v>
      </c>
      <c r="O6" s="56" t="s">
        <v>0</v>
      </c>
      <c r="P6" s="72" t="s">
        <v>1149</v>
      </c>
      <c r="Q6" s="76" t="s">
        <v>1149</v>
      </c>
    </row>
    <row r="7" spans="1:17" ht="24">
      <c r="A7" s="26" t="s">
        <v>188</v>
      </c>
      <c r="B7" s="26" t="s">
        <v>188</v>
      </c>
      <c r="C7" s="26" t="s">
        <v>188</v>
      </c>
      <c r="D7" s="26" t="s">
        <v>197</v>
      </c>
      <c r="E7" s="26" t="s">
        <v>2216</v>
      </c>
      <c r="F7" s="26" t="s">
        <v>189</v>
      </c>
      <c r="G7" s="87" t="s">
        <v>189</v>
      </c>
      <c r="H7" s="26" t="s">
        <v>2216</v>
      </c>
      <c r="I7" s="26" t="s">
        <v>2216</v>
      </c>
      <c r="J7" s="26" t="s">
        <v>2216</v>
      </c>
      <c r="K7" s="44" t="s">
        <v>199</v>
      </c>
      <c r="L7" s="45" t="s">
        <v>5</v>
      </c>
      <c r="M7" s="45" t="s">
        <v>200</v>
      </c>
      <c r="N7" s="33" t="s">
        <v>2</v>
      </c>
      <c r="O7" s="34" t="s">
        <v>0</v>
      </c>
      <c r="P7" s="40" t="s">
        <v>1149</v>
      </c>
      <c r="Q7" s="77" t="s">
        <v>1149</v>
      </c>
    </row>
    <row r="8" spans="1:17" ht="48">
      <c r="A8" s="31" t="s">
        <v>188</v>
      </c>
      <c r="B8" s="31" t="s">
        <v>188</v>
      </c>
      <c r="C8" s="31" t="s">
        <v>188</v>
      </c>
      <c r="D8" s="31" t="s">
        <v>197</v>
      </c>
      <c r="E8" s="31" t="s">
        <v>196</v>
      </c>
      <c r="F8" s="31" t="s">
        <v>189</v>
      </c>
      <c r="G8" s="87" t="s">
        <v>189</v>
      </c>
      <c r="H8" s="31" t="s">
        <v>2216</v>
      </c>
      <c r="I8" s="31" t="s">
        <v>2216</v>
      </c>
      <c r="J8" s="31" t="s">
        <v>2216</v>
      </c>
      <c r="K8" s="41" t="s">
        <v>201</v>
      </c>
      <c r="L8" s="42" t="s">
        <v>6</v>
      </c>
      <c r="M8" s="42" t="s">
        <v>202</v>
      </c>
      <c r="N8" s="35" t="s">
        <v>2</v>
      </c>
      <c r="O8" s="32" t="s">
        <v>0</v>
      </c>
      <c r="P8" s="39" t="s">
        <v>1149</v>
      </c>
      <c r="Q8" s="78" t="s">
        <v>1149</v>
      </c>
    </row>
    <row r="9" spans="1:17" ht="24">
      <c r="A9" s="3" t="s">
        <v>188</v>
      </c>
      <c r="B9" s="3" t="s">
        <v>188</v>
      </c>
      <c r="C9" s="3" t="s">
        <v>188</v>
      </c>
      <c r="D9" s="3" t="s">
        <v>197</v>
      </c>
      <c r="E9" s="3" t="s">
        <v>196</v>
      </c>
      <c r="F9" s="3" t="s">
        <v>188</v>
      </c>
      <c r="G9" s="87" t="s">
        <v>189</v>
      </c>
      <c r="H9" s="3" t="s">
        <v>2216</v>
      </c>
      <c r="I9" s="3" t="s">
        <v>2216</v>
      </c>
      <c r="J9" s="3" t="s">
        <v>2216</v>
      </c>
      <c r="K9" s="4" t="s">
        <v>203</v>
      </c>
      <c r="L9" s="5" t="s">
        <v>7</v>
      </c>
      <c r="M9" s="5" t="s">
        <v>204</v>
      </c>
      <c r="N9" s="6" t="s">
        <v>2</v>
      </c>
      <c r="O9" s="7" t="s">
        <v>0</v>
      </c>
      <c r="P9" s="12" t="s">
        <v>1149</v>
      </c>
      <c r="Q9" s="79" t="s">
        <v>1149</v>
      </c>
    </row>
    <row r="10" spans="1:17" ht="24">
      <c r="A10" s="3" t="s">
        <v>188</v>
      </c>
      <c r="B10" s="3" t="s">
        <v>188</v>
      </c>
      <c r="C10" s="3" t="s">
        <v>188</v>
      </c>
      <c r="D10" s="3" t="s">
        <v>197</v>
      </c>
      <c r="E10" s="3" t="s">
        <v>196</v>
      </c>
      <c r="F10" s="3" t="s">
        <v>188</v>
      </c>
      <c r="G10" s="87" t="s">
        <v>1345</v>
      </c>
      <c r="H10" s="3" t="s">
        <v>2216</v>
      </c>
      <c r="I10" s="3" t="s">
        <v>2216</v>
      </c>
      <c r="J10" s="3" t="s">
        <v>2216</v>
      </c>
      <c r="K10" s="4" t="s">
        <v>1568</v>
      </c>
      <c r="L10" s="5" t="s">
        <v>1879</v>
      </c>
      <c r="M10" s="5" t="s">
        <v>205</v>
      </c>
      <c r="N10" s="8" t="s">
        <v>2</v>
      </c>
      <c r="O10" s="12" t="s">
        <v>1880</v>
      </c>
      <c r="P10" s="12" t="s">
        <v>1149</v>
      </c>
      <c r="Q10" s="79" t="s">
        <v>1149</v>
      </c>
    </row>
    <row r="11" spans="1:17" ht="36">
      <c r="A11" s="9" t="s">
        <v>188</v>
      </c>
      <c r="B11" s="9" t="s">
        <v>188</v>
      </c>
      <c r="C11" s="9" t="s">
        <v>188</v>
      </c>
      <c r="D11" s="9" t="s">
        <v>197</v>
      </c>
      <c r="E11" s="9" t="s">
        <v>196</v>
      </c>
      <c r="F11" s="9" t="s">
        <v>188</v>
      </c>
      <c r="G11" s="87" t="s">
        <v>1345</v>
      </c>
      <c r="H11" s="9" t="s">
        <v>196</v>
      </c>
      <c r="I11" s="9" t="s">
        <v>2216</v>
      </c>
      <c r="J11" s="9" t="s">
        <v>2216</v>
      </c>
      <c r="K11" s="10" t="s">
        <v>1569</v>
      </c>
      <c r="L11" s="1" t="s">
        <v>1874</v>
      </c>
      <c r="M11" s="1" t="s">
        <v>198</v>
      </c>
      <c r="N11" s="11" t="s">
        <v>9</v>
      </c>
      <c r="O11" s="37" t="s">
        <v>1881</v>
      </c>
      <c r="P11" s="37" t="s">
        <v>1149</v>
      </c>
      <c r="Q11" s="80" t="s">
        <v>1149</v>
      </c>
    </row>
    <row r="12" spans="1:17" ht="36">
      <c r="A12" s="9" t="s">
        <v>188</v>
      </c>
      <c r="B12" s="9" t="s">
        <v>188</v>
      </c>
      <c r="C12" s="9" t="s">
        <v>188</v>
      </c>
      <c r="D12" s="9" t="s">
        <v>197</v>
      </c>
      <c r="E12" s="9" t="s">
        <v>196</v>
      </c>
      <c r="F12" s="9" t="s">
        <v>188</v>
      </c>
      <c r="G12" s="87" t="s">
        <v>1345</v>
      </c>
      <c r="H12" s="9" t="s">
        <v>2217</v>
      </c>
      <c r="I12" s="9" t="s">
        <v>2216</v>
      </c>
      <c r="J12" s="9" t="s">
        <v>2216</v>
      </c>
      <c r="K12" s="10" t="s">
        <v>1570</v>
      </c>
      <c r="L12" s="1" t="s">
        <v>1875</v>
      </c>
      <c r="M12" s="1" t="s">
        <v>198</v>
      </c>
      <c r="N12" s="11" t="s">
        <v>9</v>
      </c>
      <c r="O12" s="37" t="s">
        <v>1881</v>
      </c>
      <c r="P12" s="37" t="s">
        <v>1149</v>
      </c>
      <c r="Q12" s="80" t="s">
        <v>1149</v>
      </c>
    </row>
    <row r="13" spans="1:17" ht="36">
      <c r="A13" s="9" t="s">
        <v>188</v>
      </c>
      <c r="B13" s="9" t="s">
        <v>188</v>
      </c>
      <c r="C13" s="9" t="s">
        <v>188</v>
      </c>
      <c r="D13" s="9" t="s">
        <v>197</v>
      </c>
      <c r="E13" s="9" t="s">
        <v>196</v>
      </c>
      <c r="F13" s="9" t="s">
        <v>188</v>
      </c>
      <c r="G13" s="87" t="s">
        <v>1345</v>
      </c>
      <c r="H13" s="9" t="s">
        <v>2218</v>
      </c>
      <c r="I13" s="9" t="s">
        <v>2216</v>
      </c>
      <c r="J13" s="9" t="s">
        <v>2216</v>
      </c>
      <c r="K13" s="10" t="s">
        <v>1571</v>
      </c>
      <c r="L13" s="1" t="s">
        <v>1876</v>
      </c>
      <c r="M13" s="1" t="s">
        <v>198</v>
      </c>
      <c r="N13" s="11" t="s">
        <v>9</v>
      </c>
      <c r="O13" s="37" t="s">
        <v>1881</v>
      </c>
      <c r="P13" s="37" t="s">
        <v>1149</v>
      </c>
      <c r="Q13" s="80" t="s">
        <v>1149</v>
      </c>
    </row>
    <row r="14" spans="1:17" ht="36">
      <c r="A14" s="9" t="s">
        <v>188</v>
      </c>
      <c r="B14" s="9" t="s">
        <v>188</v>
      </c>
      <c r="C14" s="9" t="s">
        <v>188</v>
      </c>
      <c r="D14" s="9" t="s">
        <v>197</v>
      </c>
      <c r="E14" s="9" t="s">
        <v>196</v>
      </c>
      <c r="F14" s="9" t="s">
        <v>188</v>
      </c>
      <c r="G14" s="87" t="s">
        <v>1345</v>
      </c>
      <c r="H14" s="9" t="s">
        <v>2219</v>
      </c>
      <c r="I14" s="9" t="s">
        <v>2216</v>
      </c>
      <c r="J14" s="9" t="s">
        <v>2216</v>
      </c>
      <c r="K14" s="10" t="s">
        <v>1572</v>
      </c>
      <c r="L14" s="1" t="s">
        <v>1877</v>
      </c>
      <c r="M14" s="1" t="s">
        <v>198</v>
      </c>
      <c r="N14" s="11" t="s">
        <v>9</v>
      </c>
      <c r="O14" s="37" t="s">
        <v>1881</v>
      </c>
      <c r="P14" s="37" t="s">
        <v>1149</v>
      </c>
      <c r="Q14" s="80" t="s">
        <v>1149</v>
      </c>
    </row>
    <row r="15" spans="1:17" ht="36">
      <c r="A15" s="3" t="s">
        <v>188</v>
      </c>
      <c r="B15" s="3" t="s">
        <v>188</v>
      </c>
      <c r="C15" s="3" t="s">
        <v>188</v>
      </c>
      <c r="D15" s="3" t="s">
        <v>197</v>
      </c>
      <c r="E15" s="3" t="s">
        <v>196</v>
      </c>
      <c r="F15" s="3" t="s">
        <v>197</v>
      </c>
      <c r="G15" s="87" t="s">
        <v>189</v>
      </c>
      <c r="H15" s="3" t="s">
        <v>2216</v>
      </c>
      <c r="I15" s="3" t="s">
        <v>2216</v>
      </c>
      <c r="J15" s="3" t="s">
        <v>2216</v>
      </c>
      <c r="K15" s="4" t="s">
        <v>206</v>
      </c>
      <c r="L15" s="5" t="s">
        <v>207</v>
      </c>
      <c r="M15" s="5" t="s">
        <v>208</v>
      </c>
      <c r="N15" s="6" t="s">
        <v>2</v>
      </c>
      <c r="O15" s="7" t="s">
        <v>0</v>
      </c>
      <c r="P15" s="12" t="s">
        <v>1149</v>
      </c>
      <c r="Q15" s="79" t="s">
        <v>1149</v>
      </c>
    </row>
    <row r="16" spans="1:17" ht="36">
      <c r="A16" s="9" t="s">
        <v>188</v>
      </c>
      <c r="B16" s="9" t="s">
        <v>188</v>
      </c>
      <c r="C16" s="9" t="s">
        <v>188</v>
      </c>
      <c r="D16" s="9" t="s">
        <v>197</v>
      </c>
      <c r="E16" s="9" t="s">
        <v>196</v>
      </c>
      <c r="F16" s="9" t="s">
        <v>197</v>
      </c>
      <c r="G16" s="87" t="s">
        <v>1345</v>
      </c>
      <c r="H16" s="9" t="s">
        <v>2216</v>
      </c>
      <c r="I16" s="9" t="s">
        <v>2216</v>
      </c>
      <c r="J16" s="9" t="s">
        <v>2216</v>
      </c>
      <c r="K16" s="10" t="s">
        <v>1573</v>
      </c>
      <c r="L16" s="1" t="s">
        <v>1878</v>
      </c>
      <c r="M16" s="1" t="s">
        <v>209</v>
      </c>
      <c r="N16" s="11" t="s">
        <v>9</v>
      </c>
      <c r="O16" s="37" t="s">
        <v>1880</v>
      </c>
      <c r="P16" s="37" t="s">
        <v>1149</v>
      </c>
      <c r="Q16" s="80" t="s">
        <v>1149</v>
      </c>
    </row>
    <row r="17" spans="1:17" ht="24">
      <c r="A17" s="26" t="s">
        <v>188</v>
      </c>
      <c r="B17" s="26" t="s">
        <v>188</v>
      </c>
      <c r="C17" s="26" t="s">
        <v>188</v>
      </c>
      <c r="D17" s="26" t="s">
        <v>2220</v>
      </c>
      <c r="E17" s="26" t="s">
        <v>2216</v>
      </c>
      <c r="F17" s="26" t="s">
        <v>189</v>
      </c>
      <c r="G17" s="87" t="s">
        <v>189</v>
      </c>
      <c r="H17" s="26" t="s">
        <v>2216</v>
      </c>
      <c r="I17" s="26" t="s">
        <v>2216</v>
      </c>
      <c r="J17" s="26" t="s">
        <v>2216</v>
      </c>
      <c r="K17" s="44" t="s">
        <v>210</v>
      </c>
      <c r="L17" s="45" t="s">
        <v>11</v>
      </c>
      <c r="M17" s="45" t="s">
        <v>211</v>
      </c>
      <c r="N17" s="33" t="s">
        <v>2</v>
      </c>
      <c r="O17" s="34" t="s">
        <v>0</v>
      </c>
      <c r="P17" s="40" t="s">
        <v>1149</v>
      </c>
      <c r="Q17" s="77" t="s">
        <v>1149</v>
      </c>
    </row>
    <row r="18" spans="1:17" ht="24">
      <c r="A18" s="31" t="s">
        <v>188</v>
      </c>
      <c r="B18" s="31" t="s">
        <v>188</v>
      </c>
      <c r="C18" s="31" t="s">
        <v>188</v>
      </c>
      <c r="D18" s="31" t="s">
        <v>2220</v>
      </c>
      <c r="E18" s="31" t="s">
        <v>2218</v>
      </c>
      <c r="F18" s="31" t="s">
        <v>189</v>
      </c>
      <c r="G18" s="87" t="s">
        <v>189</v>
      </c>
      <c r="H18" s="31" t="s">
        <v>2216</v>
      </c>
      <c r="I18" s="31" t="s">
        <v>2216</v>
      </c>
      <c r="J18" s="31" t="s">
        <v>2216</v>
      </c>
      <c r="K18" s="41" t="s">
        <v>212</v>
      </c>
      <c r="L18" s="42" t="s">
        <v>213</v>
      </c>
      <c r="M18" s="42" t="s">
        <v>214</v>
      </c>
      <c r="N18" s="35" t="s">
        <v>2</v>
      </c>
      <c r="O18" s="32" t="s">
        <v>0</v>
      </c>
      <c r="P18" s="39" t="s">
        <v>1149</v>
      </c>
      <c r="Q18" s="78" t="s">
        <v>1149</v>
      </c>
    </row>
    <row r="19" spans="1:17" ht="24">
      <c r="A19" s="3" t="s">
        <v>188</v>
      </c>
      <c r="B19" s="3" t="s">
        <v>188</v>
      </c>
      <c r="C19" s="3" t="s">
        <v>188</v>
      </c>
      <c r="D19" s="3" t="s">
        <v>2220</v>
      </c>
      <c r="E19" s="3" t="s">
        <v>2218</v>
      </c>
      <c r="F19" s="3" t="s">
        <v>188</v>
      </c>
      <c r="G19" s="87" t="s">
        <v>189</v>
      </c>
      <c r="H19" s="3" t="s">
        <v>2216</v>
      </c>
      <c r="I19" s="3" t="s">
        <v>2216</v>
      </c>
      <c r="J19" s="3" t="s">
        <v>2216</v>
      </c>
      <c r="K19" s="4" t="s">
        <v>215</v>
      </c>
      <c r="L19" s="5" t="s">
        <v>216</v>
      </c>
      <c r="M19" s="5" t="s">
        <v>217</v>
      </c>
      <c r="N19" s="6" t="s">
        <v>2</v>
      </c>
      <c r="O19" s="7" t="s">
        <v>0</v>
      </c>
      <c r="P19" s="12" t="s">
        <v>1149</v>
      </c>
      <c r="Q19" s="79" t="s">
        <v>1149</v>
      </c>
    </row>
    <row r="20" spans="1:17" ht="192">
      <c r="A20" s="3" t="s">
        <v>188</v>
      </c>
      <c r="B20" s="3" t="s">
        <v>188</v>
      </c>
      <c r="C20" s="3" t="s">
        <v>188</v>
      </c>
      <c r="D20" s="3" t="s">
        <v>2220</v>
      </c>
      <c r="E20" s="3" t="s">
        <v>2218</v>
      </c>
      <c r="F20" s="3" t="s">
        <v>188</v>
      </c>
      <c r="G20" s="87" t="s">
        <v>1345</v>
      </c>
      <c r="H20" s="3" t="s">
        <v>2216</v>
      </c>
      <c r="I20" s="3" t="s">
        <v>2216</v>
      </c>
      <c r="J20" s="3" t="s">
        <v>2216</v>
      </c>
      <c r="K20" s="4" t="s">
        <v>1574</v>
      </c>
      <c r="L20" s="5" t="s">
        <v>1893</v>
      </c>
      <c r="M20" s="5" t="s">
        <v>218</v>
      </c>
      <c r="N20" s="8" t="s">
        <v>2</v>
      </c>
      <c r="O20" s="12" t="s">
        <v>1880</v>
      </c>
      <c r="P20" s="12" t="s">
        <v>1149</v>
      </c>
      <c r="Q20" s="79" t="s">
        <v>1149</v>
      </c>
    </row>
    <row r="21" spans="1:17" ht="36">
      <c r="A21" s="3" t="s">
        <v>188</v>
      </c>
      <c r="B21" s="3" t="s">
        <v>188</v>
      </c>
      <c r="C21" s="3" t="s">
        <v>188</v>
      </c>
      <c r="D21" s="3" t="s">
        <v>2220</v>
      </c>
      <c r="E21" s="3" t="s">
        <v>2218</v>
      </c>
      <c r="F21" s="3" t="s">
        <v>188</v>
      </c>
      <c r="G21" s="87" t="s">
        <v>1345</v>
      </c>
      <c r="H21" s="3" t="s">
        <v>196</v>
      </c>
      <c r="I21" s="3" t="s">
        <v>2216</v>
      </c>
      <c r="J21" s="3" t="s">
        <v>2216</v>
      </c>
      <c r="K21" s="4" t="s">
        <v>1575</v>
      </c>
      <c r="L21" s="5" t="s">
        <v>1882</v>
      </c>
      <c r="M21" s="5" t="s">
        <v>198</v>
      </c>
      <c r="N21" s="6" t="s">
        <v>2</v>
      </c>
      <c r="O21" s="12" t="s">
        <v>1881</v>
      </c>
      <c r="P21" s="12" t="s">
        <v>1149</v>
      </c>
      <c r="Q21" s="79" t="s">
        <v>1149</v>
      </c>
    </row>
    <row r="22" spans="1:17" ht="36">
      <c r="A22" s="9" t="s">
        <v>188</v>
      </c>
      <c r="B22" s="9" t="s">
        <v>188</v>
      </c>
      <c r="C22" s="9" t="s">
        <v>188</v>
      </c>
      <c r="D22" s="9" t="s">
        <v>2220</v>
      </c>
      <c r="E22" s="9" t="s">
        <v>2218</v>
      </c>
      <c r="F22" s="9" t="s">
        <v>188</v>
      </c>
      <c r="G22" s="87" t="s">
        <v>1345</v>
      </c>
      <c r="H22" s="9" t="s">
        <v>196</v>
      </c>
      <c r="I22" s="9" t="s">
        <v>196</v>
      </c>
      <c r="J22" s="9" t="s">
        <v>2216</v>
      </c>
      <c r="K22" s="10" t="s">
        <v>1576</v>
      </c>
      <c r="L22" s="13" t="s">
        <v>1883</v>
      </c>
      <c r="M22" s="1" t="s">
        <v>198</v>
      </c>
      <c r="N22" s="11" t="s">
        <v>9</v>
      </c>
      <c r="O22" s="37" t="s">
        <v>1881</v>
      </c>
      <c r="P22" s="37" t="s">
        <v>1149</v>
      </c>
      <c r="Q22" s="80" t="s">
        <v>1149</v>
      </c>
    </row>
    <row r="23" spans="1:17" ht="36">
      <c r="A23" s="9" t="s">
        <v>188</v>
      </c>
      <c r="B23" s="9" t="s">
        <v>188</v>
      </c>
      <c r="C23" s="9" t="s">
        <v>188</v>
      </c>
      <c r="D23" s="9" t="s">
        <v>2220</v>
      </c>
      <c r="E23" s="9" t="s">
        <v>2218</v>
      </c>
      <c r="F23" s="9" t="s">
        <v>188</v>
      </c>
      <c r="G23" s="87" t="s">
        <v>1345</v>
      </c>
      <c r="H23" s="9" t="s">
        <v>196</v>
      </c>
      <c r="I23" s="9" t="s">
        <v>2217</v>
      </c>
      <c r="J23" s="9" t="s">
        <v>2216</v>
      </c>
      <c r="K23" s="10" t="s">
        <v>1577</v>
      </c>
      <c r="L23" s="13" t="s">
        <v>1884</v>
      </c>
      <c r="M23" s="1" t="s">
        <v>198</v>
      </c>
      <c r="N23" s="11" t="s">
        <v>9</v>
      </c>
      <c r="O23" s="37" t="s">
        <v>1881</v>
      </c>
      <c r="P23" s="37" t="s">
        <v>1149</v>
      </c>
      <c r="Q23" s="80" t="s">
        <v>1149</v>
      </c>
    </row>
    <row r="24" spans="1:17" ht="36">
      <c r="A24" s="9" t="s">
        <v>188</v>
      </c>
      <c r="B24" s="9" t="s">
        <v>188</v>
      </c>
      <c r="C24" s="9" t="s">
        <v>188</v>
      </c>
      <c r="D24" s="9" t="s">
        <v>2220</v>
      </c>
      <c r="E24" s="9" t="s">
        <v>2218</v>
      </c>
      <c r="F24" s="9" t="s">
        <v>188</v>
      </c>
      <c r="G24" s="87" t="s">
        <v>1345</v>
      </c>
      <c r="H24" s="9" t="s">
        <v>196</v>
      </c>
      <c r="I24" s="9" t="s">
        <v>2218</v>
      </c>
      <c r="J24" s="9" t="s">
        <v>2216</v>
      </c>
      <c r="K24" s="10" t="s">
        <v>1578</v>
      </c>
      <c r="L24" s="13" t="s">
        <v>1885</v>
      </c>
      <c r="M24" s="1" t="s">
        <v>198</v>
      </c>
      <c r="N24" s="11" t="s">
        <v>9</v>
      </c>
      <c r="O24" s="37" t="s">
        <v>1881</v>
      </c>
      <c r="P24" s="37" t="s">
        <v>1149</v>
      </c>
      <c r="Q24" s="80" t="s">
        <v>1149</v>
      </c>
    </row>
    <row r="25" spans="1:17" ht="36">
      <c r="A25" s="3" t="s">
        <v>188</v>
      </c>
      <c r="B25" s="3" t="s">
        <v>188</v>
      </c>
      <c r="C25" s="3" t="s">
        <v>188</v>
      </c>
      <c r="D25" s="3" t="s">
        <v>2220</v>
      </c>
      <c r="E25" s="3" t="s">
        <v>2218</v>
      </c>
      <c r="F25" s="3" t="s">
        <v>188</v>
      </c>
      <c r="G25" s="87" t="s">
        <v>1345</v>
      </c>
      <c r="H25" s="3" t="s">
        <v>2217</v>
      </c>
      <c r="I25" s="3" t="s">
        <v>2216</v>
      </c>
      <c r="J25" s="3" t="s">
        <v>2216</v>
      </c>
      <c r="K25" s="4" t="s">
        <v>1579</v>
      </c>
      <c r="L25" s="5" t="s">
        <v>1886</v>
      </c>
      <c r="M25" s="5" t="s">
        <v>198</v>
      </c>
      <c r="N25" s="6" t="s">
        <v>2</v>
      </c>
      <c r="O25" s="12" t="s">
        <v>1881</v>
      </c>
      <c r="P25" s="12" t="s">
        <v>1149</v>
      </c>
      <c r="Q25" s="79" t="s">
        <v>1149</v>
      </c>
    </row>
    <row r="26" spans="1:17" ht="36">
      <c r="A26" s="9" t="s">
        <v>188</v>
      </c>
      <c r="B26" s="9" t="s">
        <v>188</v>
      </c>
      <c r="C26" s="9" t="s">
        <v>188</v>
      </c>
      <c r="D26" s="9" t="s">
        <v>2220</v>
      </c>
      <c r="E26" s="9" t="s">
        <v>2218</v>
      </c>
      <c r="F26" s="9" t="s">
        <v>188</v>
      </c>
      <c r="G26" s="87" t="s">
        <v>1345</v>
      </c>
      <c r="H26" s="9" t="s">
        <v>2217</v>
      </c>
      <c r="I26" s="9" t="s">
        <v>196</v>
      </c>
      <c r="J26" s="9" t="s">
        <v>2216</v>
      </c>
      <c r="K26" s="10" t="s">
        <v>1580</v>
      </c>
      <c r="L26" s="1" t="s">
        <v>1887</v>
      </c>
      <c r="M26" s="1" t="s">
        <v>198</v>
      </c>
      <c r="N26" s="11" t="s">
        <v>9</v>
      </c>
      <c r="O26" s="37" t="s">
        <v>1881</v>
      </c>
      <c r="P26" s="37" t="s">
        <v>1149</v>
      </c>
      <c r="Q26" s="80" t="s">
        <v>1149</v>
      </c>
    </row>
    <row r="27" spans="1:17" ht="36">
      <c r="A27" s="9" t="s">
        <v>188</v>
      </c>
      <c r="B27" s="9" t="s">
        <v>188</v>
      </c>
      <c r="C27" s="9" t="s">
        <v>188</v>
      </c>
      <c r="D27" s="9" t="s">
        <v>2220</v>
      </c>
      <c r="E27" s="9" t="s">
        <v>2218</v>
      </c>
      <c r="F27" s="9" t="s">
        <v>188</v>
      </c>
      <c r="G27" s="87" t="s">
        <v>1345</v>
      </c>
      <c r="H27" s="9" t="s">
        <v>2217</v>
      </c>
      <c r="I27" s="9" t="s">
        <v>2217</v>
      </c>
      <c r="J27" s="9" t="s">
        <v>2216</v>
      </c>
      <c r="K27" s="10" t="s">
        <v>1581</v>
      </c>
      <c r="L27" s="1" t="s">
        <v>1888</v>
      </c>
      <c r="M27" s="1" t="s">
        <v>198</v>
      </c>
      <c r="N27" s="11" t="s">
        <v>9</v>
      </c>
      <c r="O27" s="37" t="s">
        <v>1881</v>
      </c>
      <c r="P27" s="37" t="s">
        <v>1149</v>
      </c>
      <c r="Q27" s="80" t="s">
        <v>1149</v>
      </c>
    </row>
    <row r="28" spans="1:17" ht="36">
      <c r="A28" s="9" t="s">
        <v>188</v>
      </c>
      <c r="B28" s="9" t="s">
        <v>188</v>
      </c>
      <c r="C28" s="9" t="s">
        <v>188</v>
      </c>
      <c r="D28" s="9" t="s">
        <v>2220</v>
      </c>
      <c r="E28" s="9" t="s">
        <v>2218</v>
      </c>
      <c r="F28" s="9" t="s">
        <v>188</v>
      </c>
      <c r="G28" s="87" t="s">
        <v>1345</v>
      </c>
      <c r="H28" s="9" t="s">
        <v>2217</v>
      </c>
      <c r="I28" s="9" t="s">
        <v>2218</v>
      </c>
      <c r="J28" s="9" t="s">
        <v>2216</v>
      </c>
      <c r="K28" s="10" t="s">
        <v>1582</v>
      </c>
      <c r="L28" s="1" t="s">
        <v>1889</v>
      </c>
      <c r="M28" s="1" t="s">
        <v>198</v>
      </c>
      <c r="N28" s="11" t="s">
        <v>9</v>
      </c>
      <c r="O28" s="37" t="s">
        <v>1881</v>
      </c>
      <c r="P28" s="37" t="s">
        <v>1149</v>
      </c>
      <c r="Q28" s="80" t="s">
        <v>1149</v>
      </c>
    </row>
    <row r="29" spans="1:17" ht="36">
      <c r="A29" s="3" t="s">
        <v>188</v>
      </c>
      <c r="B29" s="3" t="s">
        <v>188</v>
      </c>
      <c r="C29" s="3" t="s">
        <v>188</v>
      </c>
      <c r="D29" s="3" t="s">
        <v>2220</v>
      </c>
      <c r="E29" s="3" t="s">
        <v>2218</v>
      </c>
      <c r="F29" s="3" t="s">
        <v>188</v>
      </c>
      <c r="G29" s="87" t="s">
        <v>1345</v>
      </c>
      <c r="H29" s="3" t="s">
        <v>2218</v>
      </c>
      <c r="I29" s="3" t="s">
        <v>2216</v>
      </c>
      <c r="J29" s="3" t="s">
        <v>2216</v>
      </c>
      <c r="K29" s="4" t="s">
        <v>1583</v>
      </c>
      <c r="L29" s="5" t="s">
        <v>1890</v>
      </c>
      <c r="M29" s="5" t="s">
        <v>198</v>
      </c>
      <c r="N29" s="6" t="s">
        <v>2</v>
      </c>
      <c r="O29" s="12" t="s">
        <v>1881</v>
      </c>
      <c r="P29" s="12" t="s">
        <v>1149</v>
      </c>
      <c r="Q29" s="79" t="s">
        <v>1149</v>
      </c>
    </row>
    <row r="30" spans="1:17" ht="36">
      <c r="A30" s="9" t="s">
        <v>188</v>
      </c>
      <c r="B30" s="9" t="s">
        <v>188</v>
      </c>
      <c r="C30" s="9" t="s">
        <v>188</v>
      </c>
      <c r="D30" s="9" t="s">
        <v>2220</v>
      </c>
      <c r="E30" s="9" t="s">
        <v>2218</v>
      </c>
      <c r="F30" s="9" t="s">
        <v>188</v>
      </c>
      <c r="G30" s="87" t="s">
        <v>1345</v>
      </c>
      <c r="H30" s="9" t="s">
        <v>2218</v>
      </c>
      <c r="I30" s="9" t="s">
        <v>196</v>
      </c>
      <c r="J30" s="9" t="s">
        <v>2216</v>
      </c>
      <c r="K30" s="10" t="s">
        <v>1584</v>
      </c>
      <c r="L30" s="1" t="s">
        <v>1891</v>
      </c>
      <c r="M30" s="1" t="s">
        <v>198</v>
      </c>
      <c r="N30" s="11" t="s">
        <v>9</v>
      </c>
      <c r="O30" s="37" t="s">
        <v>1881</v>
      </c>
      <c r="P30" s="37" t="s">
        <v>1149</v>
      </c>
      <c r="Q30" s="80" t="s">
        <v>1149</v>
      </c>
    </row>
    <row r="31" spans="1:17" ht="36">
      <c r="A31" s="9" t="s">
        <v>188</v>
      </c>
      <c r="B31" s="9" t="s">
        <v>188</v>
      </c>
      <c r="C31" s="9" t="s">
        <v>188</v>
      </c>
      <c r="D31" s="9" t="s">
        <v>2220</v>
      </c>
      <c r="E31" s="9" t="s">
        <v>2218</v>
      </c>
      <c r="F31" s="9" t="s">
        <v>188</v>
      </c>
      <c r="G31" s="87" t="s">
        <v>1345</v>
      </c>
      <c r="H31" s="9" t="s">
        <v>2218</v>
      </c>
      <c r="I31" s="9" t="s">
        <v>2217</v>
      </c>
      <c r="J31" s="9" t="s">
        <v>2216</v>
      </c>
      <c r="K31" s="10" t="s">
        <v>1585</v>
      </c>
      <c r="L31" s="1" t="s">
        <v>1892</v>
      </c>
      <c r="M31" s="1" t="s">
        <v>198</v>
      </c>
      <c r="N31" s="11" t="s">
        <v>9</v>
      </c>
      <c r="O31" s="37" t="s">
        <v>1881</v>
      </c>
      <c r="P31" s="37" t="s">
        <v>1149</v>
      </c>
      <c r="Q31" s="80" t="s">
        <v>1149</v>
      </c>
    </row>
    <row r="32" spans="1:17" ht="36">
      <c r="A32" s="9" t="s">
        <v>188</v>
      </c>
      <c r="B32" s="9" t="s">
        <v>188</v>
      </c>
      <c r="C32" s="9" t="s">
        <v>188</v>
      </c>
      <c r="D32" s="9" t="s">
        <v>2220</v>
      </c>
      <c r="E32" s="9" t="s">
        <v>2218</v>
      </c>
      <c r="F32" s="9" t="s">
        <v>188</v>
      </c>
      <c r="G32" s="87" t="s">
        <v>1345</v>
      </c>
      <c r="H32" s="9" t="s">
        <v>2218</v>
      </c>
      <c r="I32" s="9" t="s">
        <v>2218</v>
      </c>
      <c r="J32" s="9" t="s">
        <v>2216</v>
      </c>
      <c r="K32" s="10" t="s">
        <v>1586</v>
      </c>
      <c r="L32" s="1" t="s">
        <v>1908</v>
      </c>
      <c r="M32" s="1" t="s">
        <v>198</v>
      </c>
      <c r="N32" s="11" t="s">
        <v>9</v>
      </c>
      <c r="O32" s="37" t="s">
        <v>1881</v>
      </c>
      <c r="P32" s="37" t="s">
        <v>1149</v>
      </c>
      <c r="Q32" s="80" t="s">
        <v>1149</v>
      </c>
    </row>
    <row r="33" spans="1:17" ht="36">
      <c r="A33" s="3" t="s">
        <v>188</v>
      </c>
      <c r="B33" s="3" t="s">
        <v>188</v>
      </c>
      <c r="C33" s="3" t="s">
        <v>188</v>
      </c>
      <c r="D33" s="3" t="s">
        <v>2220</v>
      </c>
      <c r="E33" s="3" t="s">
        <v>2218</v>
      </c>
      <c r="F33" s="3" t="s">
        <v>188</v>
      </c>
      <c r="G33" s="87" t="s">
        <v>1345</v>
      </c>
      <c r="H33" s="3" t="s">
        <v>2219</v>
      </c>
      <c r="I33" s="3" t="s">
        <v>2216</v>
      </c>
      <c r="J33" s="3" t="s">
        <v>2216</v>
      </c>
      <c r="K33" s="4" t="s">
        <v>1587</v>
      </c>
      <c r="L33" s="5" t="s">
        <v>1894</v>
      </c>
      <c r="M33" s="5" t="s">
        <v>198</v>
      </c>
      <c r="N33" s="6" t="s">
        <v>2</v>
      </c>
      <c r="O33" s="12" t="s">
        <v>1881</v>
      </c>
      <c r="P33" s="12" t="s">
        <v>1149</v>
      </c>
      <c r="Q33" s="79" t="s">
        <v>1149</v>
      </c>
    </row>
    <row r="34" spans="1:17" ht="36">
      <c r="A34" s="9" t="s">
        <v>188</v>
      </c>
      <c r="B34" s="9" t="s">
        <v>188</v>
      </c>
      <c r="C34" s="9" t="s">
        <v>188</v>
      </c>
      <c r="D34" s="9" t="s">
        <v>2220</v>
      </c>
      <c r="E34" s="9" t="s">
        <v>2218</v>
      </c>
      <c r="F34" s="9" t="s">
        <v>188</v>
      </c>
      <c r="G34" s="87" t="s">
        <v>1345</v>
      </c>
      <c r="H34" s="9" t="s">
        <v>2219</v>
      </c>
      <c r="I34" s="9" t="s">
        <v>196</v>
      </c>
      <c r="J34" s="9" t="s">
        <v>2216</v>
      </c>
      <c r="K34" s="10" t="s">
        <v>1588</v>
      </c>
      <c r="L34" s="1" t="s">
        <v>1895</v>
      </c>
      <c r="M34" s="1" t="s">
        <v>198</v>
      </c>
      <c r="N34" s="11" t="s">
        <v>9</v>
      </c>
      <c r="O34" s="37" t="s">
        <v>1881</v>
      </c>
      <c r="P34" s="37" t="s">
        <v>1149</v>
      </c>
      <c r="Q34" s="80" t="s">
        <v>1149</v>
      </c>
    </row>
    <row r="35" spans="1:17" ht="36">
      <c r="A35" s="9" t="s">
        <v>188</v>
      </c>
      <c r="B35" s="9" t="s">
        <v>188</v>
      </c>
      <c r="C35" s="9" t="s">
        <v>188</v>
      </c>
      <c r="D35" s="9" t="s">
        <v>2220</v>
      </c>
      <c r="E35" s="9" t="s">
        <v>2218</v>
      </c>
      <c r="F35" s="9" t="s">
        <v>188</v>
      </c>
      <c r="G35" s="87" t="s">
        <v>1345</v>
      </c>
      <c r="H35" s="9" t="s">
        <v>2219</v>
      </c>
      <c r="I35" s="9" t="s">
        <v>2217</v>
      </c>
      <c r="J35" s="9" t="s">
        <v>2216</v>
      </c>
      <c r="K35" s="10" t="s">
        <v>1589</v>
      </c>
      <c r="L35" s="1" t="s">
        <v>1896</v>
      </c>
      <c r="M35" s="1" t="s">
        <v>198</v>
      </c>
      <c r="N35" s="11" t="s">
        <v>9</v>
      </c>
      <c r="O35" s="37" t="s">
        <v>1881</v>
      </c>
      <c r="P35" s="37" t="s">
        <v>1149</v>
      </c>
      <c r="Q35" s="80" t="s">
        <v>1149</v>
      </c>
    </row>
    <row r="36" spans="1:17" ht="36">
      <c r="A36" s="9" t="s">
        <v>188</v>
      </c>
      <c r="B36" s="9" t="s">
        <v>188</v>
      </c>
      <c r="C36" s="9" t="s">
        <v>188</v>
      </c>
      <c r="D36" s="9" t="s">
        <v>2220</v>
      </c>
      <c r="E36" s="9" t="s">
        <v>2218</v>
      </c>
      <c r="F36" s="9" t="s">
        <v>188</v>
      </c>
      <c r="G36" s="87" t="s">
        <v>1345</v>
      </c>
      <c r="H36" s="9" t="s">
        <v>2219</v>
      </c>
      <c r="I36" s="9" t="s">
        <v>2218</v>
      </c>
      <c r="J36" s="9" t="s">
        <v>2216</v>
      </c>
      <c r="K36" s="10" t="s">
        <v>1590</v>
      </c>
      <c r="L36" s="1" t="s">
        <v>1897</v>
      </c>
      <c r="M36" s="1" t="s">
        <v>198</v>
      </c>
      <c r="N36" s="11" t="s">
        <v>9</v>
      </c>
      <c r="O36" s="37" t="s">
        <v>1881</v>
      </c>
      <c r="P36" s="37" t="s">
        <v>1149</v>
      </c>
      <c r="Q36" s="80" t="s">
        <v>1149</v>
      </c>
    </row>
    <row r="37" spans="1:17" ht="36">
      <c r="A37" s="3" t="s">
        <v>188</v>
      </c>
      <c r="B37" s="3" t="s">
        <v>188</v>
      </c>
      <c r="C37" s="3" t="s">
        <v>188</v>
      </c>
      <c r="D37" s="3" t="s">
        <v>2220</v>
      </c>
      <c r="E37" s="3" t="s">
        <v>2218</v>
      </c>
      <c r="F37" s="3" t="s">
        <v>188</v>
      </c>
      <c r="G37" s="87" t="s">
        <v>1345</v>
      </c>
      <c r="H37" s="3" t="s">
        <v>2221</v>
      </c>
      <c r="I37" s="3" t="s">
        <v>2216</v>
      </c>
      <c r="J37" s="3" t="s">
        <v>2216</v>
      </c>
      <c r="K37" s="4" t="s">
        <v>1591</v>
      </c>
      <c r="L37" s="5" t="s">
        <v>1898</v>
      </c>
      <c r="M37" s="5" t="s">
        <v>198</v>
      </c>
      <c r="N37" s="6" t="s">
        <v>2</v>
      </c>
      <c r="O37" s="12" t="s">
        <v>1881</v>
      </c>
      <c r="P37" s="12" t="s">
        <v>1149</v>
      </c>
      <c r="Q37" s="79" t="s">
        <v>1149</v>
      </c>
    </row>
    <row r="38" spans="1:17" ht="36">
      <c r="A38" s="9" t="s">
        <v>188</v>
      </c>
      <c r="B38" s="9" t="s">
        <v>188</v>
      </c>
      <c r="C38" s="9" t="s">
        <v>188</v>
      </c>
      <c r="D38" s="9" t="s">
        <v>2220</v>
      </c>
      <c r="E38" s="9" t="s">
        <v>2218</v>
      </c>
      <c r="F38" s="9" t="s">
        <v>188</v>
      </c>
      <c r="G38" s="87" t="s">
        <v>1345</v>
      </c>
      <c r="H38" s="9" t="s">
        <v>2221</v>
      </c>
      <c r="I38" s="9" t="s">
        <v>196</v>
      </c>
      <c r="J38" s="9" t="s">
        <v>2216</v>
      </c>
      <c r="K38" s="10" t="s">
        <v>1592</v>
      </c>
      <c r="L38" s="1" t="s">
        <v>1899</v>
      </c>
      <c r="M38" s="1" t="s">
        <v>198</v>
      </c>
      <c r="N38" s="11" t="s">
        <v>9</v>
      </c>
      <c r="O38" s="37" t="s">
        <v>1881</v>
      </c>
      <c r="P38" s="37" t="s">
        <v>1149</v>
      </c>
      <c r="Q38" s="80" t="s">
        <v>1149</v>
      </c>
    </row>
    <row r="39" spans="1:17" ht="36">
      <c r="A39" s="9" t="s">
        <v>188</v>
      </c>
      <c r="B39" s="9" t="s">
        <v>188</v>
      </c>
      <c r="C39" s="9" t="s">
        <v>188</v>
      </c>
      <c r="D39" s="9" t="s">
        <v>2220</v>
      </c>
      <c r="E39" s="9" t="s">
        <v>2218</v>
      </c>
      <c r="F39" s="9" t="s">
        <v>188</v>
      </c>
      <c r="G39" s="87" t="s">
        <v>1345</v>
      </c>
      <c r="H39" s="9" t="s">
        <v>2221</v>
      </c>
      <c r="I39" s="9" t="s">
        <v>2217</v>
      </c>
      <c r="J39" s="9" t="s">
        <v>2216</v>
      </c>
      <c r="K39" s="10" t="s">
        <v>1593</v>
      </c>
      <c r="L39" s="1" t="s">
        <v>1900</v>
      </c>
      <c r="M39" s="1" t="s">
        <v>198</v>
      </c>
      <c r="N39" s="11" t="s">
        <v>9</v>
      </c>
      <c r="O39" s="37" t="s">
        <v>1881</v>
      </c>
      <c r="P39" s="37" t="s">
        <v>1149</v>
      </c>
      <c r="Q39" s="80" t="s">
        <v>1149</v>
      </c>
    </row>
    <row r="40" spans="1:17" ht="36">
      <c r="A40" s="9" t="s">
        <v>188</v>
      </c>
      <c r="B40" s="9" t="s">
        <v>188</v>
      </c>
      <c r="C40" s="9" t="s">
        <v>188</v>
      </c>
      <c r="D40" s="9" t="s">
        <v>2220</v>
      </c>
      <c r="E40" s="9" t="s">
        <v>2218</v>
      </c>
      <c r="F40" s="9" t="s">
        <v>188</v>
      </c>
      <c r="G40" s="87" t="s">
        <v>1345</v>
      </c>
      <c r="H40" s="9" t="s">
        <v>2221</v>
      </c>
      <c r="I40" s="9" t="s">
        <v>2218</v>
      </c>
      <c r="J40" s="9" t="s">
        <v>2216</v>
      </c>
      <c r="K40" s="10" t="s">
        <v>1594</v>
      </c>
      <c r="L40" s="1" t="s">
        <v>1901</v>
      </c>
      <c r="M40" s="1" t="s">
        <v>198</v>
      </c>
      <c r="N40" s="11" t="s">
        <v>9</v>
      </c>
      <c r="O40" s="37" t="s">
        <v>1881</v>
      </c>
      <c r="P40" s="37" t="s">
        <v>1149</v>
      </c>
      <c r="Q40" s="80" t="s">
        <v>1149</v>
      </c>
    </row>
    <row r="41" spans="1:17" ht="168">
      <c r="A41" s="3" t="s">
        <v>188</v>
      </c>
      <c r="B41" s="3" t="s">
        <v>188</v>
      </c>
      <c r="C41" s="3" t="s">
        <v>188</v>
      </c>
      <c r="D41" s="3" t="s">
        <v>2220</v>
      </c>
      <c r="E41" s="3" t="s">
        <v>2218</v>
      </c>
      <c r="F41" s="3" t="s">
        <v>2222</v>
      </c>
      <c r="G41" s="87" t="s">
        <v>189</v>
      </c>
      <c r="H41" s="3" t="s">
        <v>2216</v>
      </c>
      <c r="I41" s="3" t="s">
        <v>2216</v>
      </c>
      <c r="J41" s="3" t="s">
        <v>2216</v>
      </c>
      <c r="K41" s="4" t="s">
        <v>219</v>
      </c>
      <c r="L41" s="5" t="s">
        <v>220</v>
      </c>
      <c r="M41" s="5" t="s">
        <v>221</v>
      </c>
      <c r="N41" s="6" t="s">
        <v>2</v>
      </c>
      <c r="O41" s="7" t="s">
        <v>0</v>
      </c>
      <c r="P41" s="12" t="s">
        <v>1149</v>
      </c>
      <c r="Q41" s="79" t="s">
        <v>1149</v>
      </c>
    </row>
    <row r="42" spans="1:17" ht="168">
      <c r="A42" s="3" t="s">
        <v>188</v>
      </c>
      <c r="B42" s="3" t="s">
        <v>188</v>
      </c>
      <c r="C42" s="3" t="s">
        <v>188</v>
      </c>
      <c r="D42" s="3" t="s">
        <v>2220</v>
      </c>
      <c r="E42" s="3" t="s">
        <v>2218</v>
      </c>
      <c r="F42" s="3" t="s">
        <v>2222</v>
      </c>
      <c r="G42" s="87" t="s">
        <v>1345</v>
      </c>
      <c r="H42" s="3" t="s">
        <v>2216</v>
      </c>
      <c r="I42" s="3" t="s">
        <v>2216</v>
      </c>
      <c r="J42" s="3" t="s">
        <v>2216</v>
      </c>
      <c r="K42" s="4" t="s">
        <v>1595</v>
      </c>
      <c r="L42" s="5" t="s">
        <v>1902</v>
      </c>
      <c r="M42" s="5" t="s">
        <v>221</v>
      </c>
      <c r="N42" s="8" t="s">
        <v>2</v>
      </c>
      <c r="O42" s="12" t="s">
        <v>1880</v>
      </c>
      <c r="P42" s="12" t="s">
        <v>1149</v>
      </c>
      <c r="Q42" s="79" t="s">
        <v>1149</v>
      </c>
    </row>
    <row r="43" spans="1:17" ht="36">
      <c r="A43" s="3" t="s">
        <v>188</v>
      </c>
      <c r="B43" s="3" t="s">
        <v>188</v>
      </c>
      <c r="C43" s="3" t="s">
        <v>188</v>
      </c>
      <c r="D43" s="3" t="s">
        <v>2220</v>
      </c>
      <c r="E43" s="3" t="s">
        <v>2218</v>
      </c>
      <c r="F43" s="3" t="s">
        <v>2222</v>
      </c>
      <c r="G43" s="87" t="s">
        <v>1345</v>
      </c>
      <c r="H43" s="3" t="s">
        <v>196</v>
      </c>
      <c r="I43" s="3" t="s">
        <v>2216</v>
      </c>
      <c r="J43" s="3" t="s">
        <v>2216</v>
      </c>
      <c r="K43" s="4" t="s">
        <v>1596</v>
      </c>
      <c r="L43" s="5" t="s">
        <v>1903</v>
      </c>
      <c r="M43" s="5" t="s">
        <v>198</v>
      </c>
      <c r="N43" s="6" t="s">
        <v>2</v>
      </c>
      <c r="O43" s="12" t="s">
        <v>1881</v>
      </c>
      <c r="P43" s="12" t="s">
        <v>1149</v>
      </c>
      <c r="Q43" s="79" t="s">
        <v>1149</v>
      </c>
    </row>
    <row r="44" spans="1:17" ht="36">
      <c r="A44" s="9" t="s">
        <v>188</v>
      </c>
      <c r="B44" s="9" t="s">
        <v>188</v>
      </c>
      <c r="C44" s="9" t="s">
        <v>188</v>
      </c>
      <c r="D44" s="9" t="s">
        <v>2220</v>
      </c>
      <c r="E44" s="9" t="s">
        <v>2218</v>
      </c>
      <c r="F44" s="9" t="s">
        <v>2222</v>
      </c>
      <c r="G44" s="87" t="s">
        <v>1345</v>
      </c>
      <c r="H44" s="9" t="s">
        <v>196</v>
      </c>
      <c r="I44" s="9" t="s">
        <v>196</v>
      </c>
      <c r="J44" s="9" t="s">
        <v>2216</v>
      </c>
      <c r="K44" s="10" t="s">
        <v>1597</v>
      </c>
      <c r="L44" s="1" t="s">
        <v>1904</v>
      </c>
      <c r="M44" s="1" t="s">
        <v>198</v>
      </c>
      <c r="N44" s="11" t="s">
        <v>9</v>
      </c>
      <c r="O44" s="37" t="s">
        <v>1881</v>
      </c>
      <c r="P44" s="37" t="s">
        <v>1149</v>
      </c>
      <c r="Q44" s="80" t="s">
        <v>1149</v>
      </c>
    </row>
    <row r="45" spans="1:17" ht="36">
      <c r="A45" s="9" t="s">
        <v>188</v>
      </c>
      <c r="B45" s="9" t="s">
        <v>188</v>
      </c>
      <c r="C45" s="9" t="s">
        <v>188</v>
      </c>
      <c r="D45" s="9" t="s">
        <v>2220</v>
      </c>
      <c r="E45" s="9" t="s">
        <v>2218</v>
      </c>
      <c r="F45" s="9" t="s">
        <v>2222</v>
      </c>
      <c r="G45" s="87" t="s">
        <v>1345</v>
      </c>
      <c r="H45" s="9" t="s">
        <v>196</v>
      </c>
      <c r="I45" s="9" t="s">
        <v>2217</v>
      </c>
      <c r="J45" s="9" t="s">
        <v>2216</v>
      </c>
      <c r="K45" s="10" t="s">
        <v>1598</v>
      </c>
      <c r="L45" s="1" t="s">
        <v>1905</v>
      </c>
      <c r="M45" s="1" t="s">
        <v>198</v>
      </c>
      <c r="N45" s="11" t="s">
        <v>9</v>
      </c>
      <c r="O45" s="37" t="s">
        <v>1881</v>
      </c>
      <c r="P45" s="37" t="s">
        <v>1149</v>
      </c>
      <c r="Q45" s="80" t="s">
        <v>1149</v>
      </c>
    </row>
    <row r="46" spans="1:17" ht="36">
      <c r="A46" s="9" t="s">
        <v>188</v>
      </c>
      <c r="B46" s="9" t="s">
        <v>188</v>
      </c>
      <c r="C46" s="9" t="s">
        <v>188</v>
      </c>
      <c r="D46" s="9" t="s">
        <v>2220</v>
      </c>
      <c r="E46" s="9" t="s">
        <v>2218</v>
      </c>
      <c r="F46" s="9" t="s">
        <v>2222</v>
      </c>
      <c r="G46" s="87" t="s">
        <v>1345</v>
      </c>
      <c r="H46" s="9" t="s">
        <v>196</v>
      </c>
      <c r="I46" s="9" t="s">
        <v>2218</v>
      </c>
      <c r="J46" s="9" t="s">
        <v>2216</v>
      </c>
      <c r="K46" s="10" t="s">
        <v>1599</v>
      </c>
      <c r="L46" s="1" t="s">
        <v>1906</v>
      </c>
      <c r="M46" s="1" t="s">
        <v>198</v>
      </c>
      <c r="N46" s="11" t="s">
        <v>9</v>
      </c>
      <c r="O46" s="37" t="s">
        <v>1881</v>
      </c>
      <c r="P46" s="37" t="s">
        <v>1149</v>
      </c>
      <c r="Q46" s="80" t="s">
        <v>1149</v>
      </c>
    </row>
    <row r="47" spans="1:17" ht="36">
      <c r="A47" s="3" t="s">
        <v>188</v>
      </c>
      <c r="B47" s="3" t="s">
        <v>188</v>
      </c>
      <c r="C47" s="3" t="s">
        <v>188</v>
      </c>
      <c r="D47" s="3" t="s">
        <v>2220</v>
      </c>
      <c r="E47" s="3" t="s">
        <v>2218</v>
      </c>
      <c r="F47" s="3" t="s">
        <v>2222</v>
      </c>
      <c r="G47" s="87" t="s">
        <v>1345</v>
      </c>
      <c r="H47" s="3" t="s">
        <v>2217</v>
      </c>
      <c r="I47" s="3" t="s">
        <v>2216</v>
      </c>
      <c r="J47" s="3" t="s">
        <v>2216</v>
      </c>
      <c r="K47" s="4" t="s">
        <v>1600</v>
      </c>
      <c r="L47" s="5" t="s">
        <v>1907</v>
      </c>
      <c r="M47" s="5" t="s">
        <v>198</v>
      </c>
      <c r="N47" s="6" t="s">
        <v>2</v>
      </c>
      <c r="O47" s="12" t="s">
        <v>1881</v>
      </c>
      <c r="P47" s="12" t="s">
        <v>1149</v>
      </c>
      <c r="Q47" s="79" t="s">
        <v>1149</v>
      </c>
    </row>
    <row r="48" spans="1:17" ht="36">
      <c r="A48" s="9" t="s">
        <v>188</v>
      </c>
      <c r="B48" s="9" t="s">
        <v>188</v>
      </c>
      <c r="C48" s="9" t="s">
        <v>188</v>
      </c>
      <c r="D48" s="9" t="s">
        <v>2220</v>
      </c>
      <c r="E48" s="9" t="s">
        <v>2218</v>
      </c>
      <c r="F48" s="9" t="s">
        <v>2222</v>
      </c>
      <c r="G48" s="87" t="s">
        <v>1345</v>
      </c>
      <c r="H48" s="9" t="s">
        <v>2217</v>
      </c>
      <c r="I48" s="9" t="s">
        <v>196</v>
      </c>
      <c r="J48" s="9" t="s">
        <v>2216</v>
      </c>
      <c r="K48" s="10" t="s">
        <v>1601</v>
      </c>
      <c r="L48" s="1" t="s">
        <v>2157</v>
      </c>
      <c r="M48" s="1" t="s">
        <v>198</v>
      </c>
      <c r="N48" s="11" t="s">
        <v>9</v>
      </c>
      <c r="O48" s="37" t="s">
        <v>1881</v>
      </c>
      <c r="P48" s="37" t="s">
        <v>1149</v>
      </c>
      <c r="Q48" s="80" t="s">
        <v>1149</v>
      </c>
    </row>
    <row r="49" spans="1:17" ht="36">
      <c r="A49" s="9" t="s">
        <v>188</v>
      </c>
      <c r="B49" s="9" t="s">
        <v>188</v>
      </c>
      <c r="C49" s="9" t="s">
        <v>188</v>
      </c>
      <c r="D49" s="9" t="s">
        <v>2220</v>
      </c>
      <c r="E49" s="9" t="s">
        <v>2218</v>
      </c>
      <c r="F49" s="9" t="s">
        <v>2222</v>
      </c>
      <c r="G49" s="87" t="s">
        <v>1345</v>
      </c>
      <c r="H49" s="9" t="s">
        <v>2217</v>
      </c>
      <c r="I49" s="9" t="s">
        <v>2217</v>
      </c>
      <c r="J49" s="9" t="s">
        <v>2216</v>
      </c>
      <c r="K49" s="10" t="s">
        <v>1602</v>
      </c>
      <c r="L49" s="1" t="s">
        <v>2158</v>
      </c>
      <c r="M49" s="1" t="s">
        <v>198</v>
      </c>
      <c r="N49" s="11" t="s">
        <v>9</v>
      </c>
      <c r="O49" s="37" t="s">
        <v>1881</v>
      </c>
      <c r="P49" s="37" t="s">
        <v>1149</v>
      </c>
      <c r="Q49" s="80" t="s">
        <v>1149</v>
      </c>
    </row>
    <row r="50" spans="1:17" ht="36">
      <c r="A50" s="9" t="s">
        <v>188</v>
      </c>
      <c r="B50" s="9" t="s">
        <v>188</v>
      </c>
      <c r="C50" s="9" t="s">
        <v>188</v>
      </c>
      <c r="D50" s="9" t="s">
        <v>2220</v>
      </c>
      <c r="E50" s="9" t="s">
        <v>2218</v>
      </c>
      <c r="F50" s="9" t="s">
        <v>2222</v>
      </c>
      <c r="G50" s="87" t="s">
        <v>1345</v>
      </c>
      <c r="H50" s="9" t="s">
        <v>2217</v>
      </c>
      <c r="I50" s="9" t="s">
        <v>2218</v>
      </c>
      <c r="J50" s="9" t="s">
        <v>2216</v>
      </c>
      <c r="K50" s="10" t="s">
        <v>1603</v>
      </c>
      <c r="L50" s="1" t="s">
        <v>2159</v>
      </c>
      <c r="M50" s="1" t="s">
        <v>198</v>
      </c>
      <c r="N50" s="11" t="s">
        <v>9</v>
      </c>
      <c r="O50" s="37" t="s">
        <v>1881</v>
      </c>
      <c r="P50" s="37" t="s">
        <v>1149</v>
      </c>
      <c r="Q50" s="80" t="s">
        <v>1149</v>
      </c>
    </row>
    <row r="51" spans="1:17" ht="24">
      <c r="A51" s="26" t="s">
        <v>188</v>
      </c>
      <c r="B51" s="26" t="s">
        <v>188</v>
      </c>
      <c r="C51" s="26" t="s">
        <v>188</v>
      </c>
      <c r="D51" s="26" t="s">
        <v>223</v>
      </c>
      <c r="E51" s="26" t="s">
        <v>2216</v>
      </c>
      <c r="F51" s="26" t="s">
        <v>189</v>
      </c>
      <c r="G51" s="87" t="s">
        <v>189</v>
      </c>
      <c r="H51" s="26" t="s">
        <v>2216</v>
      </c>
      <c r="I51" s="26" t="s">
        <v>2216</v>
      </c>
      <c r="J51" s="26" t="s">
        <v>2216</v>
      </c>
      <c r="K51" s="44" t="s">
        <v>224</v>
      </c>
      <c r="L51" s="45" t="s">
        <v>1034</v>
      </c>
      <c r="M51" s="45" t="s">
        <v>225</v>
      </c>
      <c r="N51" s="33" t="s">
        <v>2</v>
      </c>
      <c r="O51" s="34" t="s">
        <v>0</v>
      </c>
      <c r="P51" s="40" t="s">
        <v>1149</v>
      </c>
      <c r="Q51" s="77" t="s">
        <v>1149</v>
      </c>
    </row>
    <row r="52" spans="1:17" ht="24">
      <c r="A52" s="31" t="s">
        <v>188</v>
      </c>
      <c r="B52" s="31" t="s">
        <v>188</v>
      </c>
      <c r="C52" s="31" t="s">
        <v>188</v>
      </c>
      <c r="D52" s="31" t="s">
        <v>223</v>
      </c>
      <c r="E52" s="31" t="s">
        <v>196</v>
      </c>
      <c r="F52" s="31" t="s">
        <v>189</v>
      </c>
      <c r="G52" s="87" t="s">
        <v>189</v>
      </c>
      <c r="H52" s="31" t="s">
        <v>2216</v>
      </c>
      <c r="I52" s="31" t="s">
        <v>2216</v>
      </c>
      <c r="J52" s="31" t="s">
        <v>2216</v>
      </c>
      <c r="K52" s="41" t="s">
        <v>226</v>
      </c>
      <c r="L52" s="42" t="s">
        <v>227</v>
      </c>
      <c r="M52" s="42" t="s">
        <v>228</v>
      </c>
      <c r="N52" s="35" t="s">
        <v>2</v>
      </c>
      <c r="O52" s="32" t="s">
        <v>0</v>
      </c>
      <c r="P52" s="39" t="s">
        <v>1149</v>
      </c>
      <c r="Q52" s="78" t="s">
        <v>1149</v>
      </c>
    </row>
    <row r="53" spans="1:17" ht="48">
      <c r="A53" s="3" t="s">
        <v>188</v>
      </c>
      <c r="B53" s="3" t="s">
        <v>188</v>
      </c>
      <c r="C53" s="3" t="s">
        <v>188</v>
      </c>
      <c r="D53" s="3" t="s">
        <v>223</v>
      </c>
      <c r="E53" s="3" t="s">
        <v>196</v>
      </c>
      <c r="F53" s="3" t="s">
        <v>188</v>
      </c>
      <c r="G53" s="87" t="s">
        <v>189</v>
      </c>
      <c r="H53" s="3" t="s">
        <v>2216</v>
      </c>
      <c r="I53" s="3" t="s">
        <v>2216</v>
      </c>
      <c r="J53" s="3" t="s">
        <v>2216</v>
      </c>
      <c r="K53" s="4" t="s">
        <v>229</v>
      </c>
      <c r="L53" s="5" t="s">
        <v>10</v>
      </c>
      <c r="M53" s="5" t="s">
        <v>230</v>
      </c>
      <c r="N53" s="6" t="s">
        <v>2</v>
      </c>
      <c r="O53" s="7" t="s">
        <v>0</v>
      </c>
      <c r="P53" s="12" t="s">
        <v>1149</v>
      </c>
      <c r="Q53" s="79" t="s">
        <v>1149</v>
      </c>
    </row>
    <row r="54" spans="1:17" ht="48">
      <c r="A54" s="3" t="s">
        <v>188</v>
      </c>
      <c r="B54" s="3" t="s">
        <v>188</v>
      </c>
      <c r="C54" s="3" t="s">
        <v>188</v>
      </c>
      <c r="D54" s="3" t="s">
        <v>223</v>
      </c>
      <c r="E54" s="3" t="s">
        <v>196</v>
      </c>
      <c r="F54" s="3" t="s">
        <v>188</v>
      </c>
      <c r="G54" s="87" t="s">
        <v>1345</v>
      </c>
      <c r="H54" s="3" t="s">
        <v>2216</v>
      </c>
      <c r="I54" s="3" t="s">
        <v>2216</v>
      </c>
      <c r="J54" s="3" t="s">
        <v>2216</v>
      </c>
      <c r="K54" s="4" t="s">
        <v>1604</v>
      </c>
      <c r="L54" s="5" t="s">
        <v>1924</v>
      </c>
      <c r="M54" s="5" t="s">
        <v>231</v>
      </c>
      <c r="N54" s="8" t="s">
        <v>2</v>
      </c>
      <c r="O54" s="12" t="s">
        <v>1880</v>
      </c>
      <c r="P54" s="12" t="s">
        <v>1149</v>
      </c>
      <c r="Q54" s="79" t="s">
        <v>1149</v>
      </c>
    </row>
    <row r="55" spans="1:17" ht="36">
      <c r="A55" s="9" t="s">
        <v>188</v>
      </c>
      <c r="B55" s="9" t="s">
        <v>188</v>
      </c>
      <c r="C55" s="9" t="s">
        <v>188</v>
      </c>
      <c r="D55" s="9" t="s">
        <v>223</v>
      </c>
      <c r="E55" s="9" t="s">
        <v>196</v>
      </c>
      <c r="F55" s="9" t="s">
        <v>188</v>
      </c>
      <c r="G55" s="87" t="s">
        <v>1345</v>
      </c>
      <c r="H55" s="9" t="s">
        <v>196</v>
      </c>
      <c r="I55" s="9" t="s">
        <v>2216</v>
      </c>
      <c r="J55" s="9" t="s">
        <v>2216</v>
      </c>
      <c r="K55" s="10" t="s">
        <v>1605</v>
      </c>
      <c r="L55" s="1" t="s">
        <v>1909</v>
      </c>
      <c r="M55" s="1" t="s">
        <v>198</v>
      </c>
      <c r="N55" s="11" t="s">
        <v>9</v>
      </c>
      <c r="O55" s="37" t="s">
        <v>1881</v>
      </c>
      <c r="P55" s="37" t="s">
        <v>1149</v>
      </c>
      <c r="Q55" s="80" t="s">
        <v>1149</v>
      </c>
    </row>
    <row r="56" spans="1:17" ht="36">
      <c r="A56" s="9" t="s">
        <v>188</v>
      </c>
      <c r="B56" s="9" t="s">
        <v>188</v>
      </c>
      <c r="C56" s="9" t="s">
        <v>188</v>
      </c>
      <c r="D56" s="9" t="s">
        <v>223</v>
      </c>
      <c r="E56" s="9" t="s">
        <v>196</v>
      </c>
      <c r="F56" s="9" t="s">
        <v>188</v>
      </c>
      <c r="G56" s="87" t="s">
        <v>1345</v>
      </c>
      <c r="H56" s="9" t="s">
        <v>2217</v>
      </c>
      <c r="I56" s="9" t="s">
        <v>2216</v>
      </c>
      <c r="J56" s="9" t="s">
        <v>2216</v>
      </c>
      <c r="K56" s="10" t="s">
        <v>1606</v>
      </c>
      <c r="L56" s="1" t="s">
        <v>1910</v>
      </c>
      <c r="M56" s="1" t="s">
        <v>198</v>
      </c>
      <c r="N56" s="11" t="s">
        <v>9</v>
      </c>
      <c r="O56" s="37" t="s">
        <v>1881</v>
      </c>
      <c r="P56" s="37" t="s">
        <v>1149</v>
      </c>
      <c r="Q56" s="80" t="s">
        <v>1149</v>
      </c>
    </row>
    <row r="57" spans="1:17" ht="36">
      <c r="A57" s="9" t="s">
        <v>188</v>
      </c>
      <c r="B57" s="9" t="s">
        <v>188</v>
      </c>
      <c r="C57" s="9" t="s">
        <v>188</v>
      </c>
      <c r="D57" s="9" t="s">
        <v>223</v>
      </c>
      <c r="E57" s="9" t="s">
        <v>196</v>
      </c>
      <c r="F57" s="9" t="s">
        <v>188</v>
      </c>
      <c r="G57" s="87" t="s">
        <v>1345</v>
      </c>
      <c r="H57" s="9" t="s">
        <v>2218</v>
      </c>
      <c r="I57" s="9" t="s">
        <v>2216</v>
      </c>
      <c r="J57" s="9" t="s">
        <v>2216</v>
      </c>
      <c r="K57" s="10" t="s">
        <v>1607</v>
      </c>
      <c r="L57" s="1" t="s">
        <v>1911</v>
      </c>
      <c r="M57" s="1" t="s">
        <v>198</v>
      </c>
      <c r="N57" s="11" t="s">
        <v>9</v>
      </c>
      <c r="O57" s="37" t="s">
        <v>1881</v>
      </c>
      <c r="P57" s="37" t="s">
        <v>1149</v>
      </c>
      <c r="Q57" s="80" t="s">
        <v>1149</v>
      </c>
    </row>
    <row r="58" spans="1:17" ht="48">
      <c r="A58" s="3" t="s">
        <v>188</v>
      </c>
      <c r="B58" s="3" t="s">
        <v>188</v>
      </c>
      <c r="C58" s="3" t="s">
        <v>188</v>
      </c>
      <c r="D58" s="3" t="s">
        <v>223</v>
      </c>
      <c r="E58" s="3" t="s">
        <v>196</v>
      </c>
      <c r="F58" s="3" t="s">
        <v>2222</v>
      </c>
      <c r="G58" s="87" t="s">
        <v>189</v>
      </c>
      <c r="H58" s="3" t="s">
        <v>2216</v>
      </c>
      <c r="I58" s="3" t="s">
        <v>2216</v>
      </c>
      <c r="J58" s="3" t="s">
        <v>2216</v>
      </c>
      <c r="K58" s="4" t="s">
        <v>232</v>
      </c>
      <c r="L58" s="5" t="s">
        <v>12</v>
      </c>
      <c r="M58" s="5" t="s">
        <v>233</v>
      </c>
      <c r="N58" s="6" t="s">
        <v>2</v>
      </c>
      <c r="O58" s="7" t="s">
        <v>0</v>
      </c>
      <c r="P58" s="12" t="s">
        <v>1149</v>
      </c>
      <c r="Q58" s="79" t="s">
        <v>1149</v>
      </c>
    </row>
    <row r="59" spans="1:17" ht="48">
      <c r="A59" s="3" t="s">
        <v>188</v>
      </c>
      <c r="B59" s="3" t="s">
        <v>188</v>
      </c>
      <c r="C59" s="3" t="s">
        <v>188</v>
      </c>
      <c r="D59" s="3" t="s">
        <v>223</v>
      </c>
      <c r="E59" s="3" t="s">
        <v>196</v>
      </c>
      <c r="F59" s="3" t="s">
        <v>2222</v>
      </c>
      <c r="G59" s="87" t="s">
        <v>1345</v>
      </c>
      <c r="H59" s="3" t="s">
        <v>2216</v>
      </c>
      <c r="I59" s="3" t="s">
        <v>2216</v>
      </c>
      <c r="J59" s="3" t="s">
        <v>2216</v>
      </c>
      <c r="K59" s="4" t="s">
        <v>1608</v>
      </c>
      <c r="L59" s="5" t="s">
        <v>1912</v>
      </c>
      <c r="M59" s="5" t="s">
        <v>234</v>
      </c>
      <c r="N59" s="8" t="s">
        <v>2</v>
      </c>
      <c r="O59" s="12" t="s">
        <v>1880</v>
      </c>
      <c r="P59" s="12" t="s">
        <v>1149</v>
      </c>
      <c r="Q59" s="79" t="s">
        <v>1149</v>
      </c>
    </row>
    <row r="60" spans="1:17" ht="36">
      <c r="A60" s="9" t="s">
        <v>188</v>
      </c>
      <c r="B60" s="9" t="s">
        <v>188</v>
      </c>
      <c r="C60" s="9" t="s">
        <v>188</v>
      </c>
      <c r="D60" s="9" t="s">
        <v>223</v>
      </c>
      <c r="E60" s="9" t="s">
        <v>196</v>
      </c>
      <c r="F60" s="9" t="s">
        <v>2222</v>
      </c>
      <c r="G60" s="87" t="s">
        <v>1345</v>
      </c>
      <c r="H60" s="9" t="s">
        <v>196</v>
      </c>
      <c r="I60" s="9" t="s">
        <v>2216</v>
      </c>
      <c r="J60" s="9" t="s">
        <v>2216</v>
      </c>
      <c r="K60" s="10" t="s">
        <v>1609</v>
      </c>
      <c r="L60" s="1" t="s">
        <v>1913</v>
      </c>
      <c r="M60" s="1" t="s">
        <v>198</v>
      </c>
      <c r="N60" s="11" t="s">
        <v>9</v>
      </c>
      <c r="O60" s="37" t="s">
        <v>1881</v>
      </c>
      <c r="P60" s="37" t="s">
        <v>1149</v>
      </c>
      <c r="Q60" s="80" t="s">
        <v>1149</v>
      </c>
    </row>
    <row r="61" spans="1:17" ht="36">
      <c r="A61" s="9" t="s">
        <v>188</v>
      </c>
      <c r="B61" s="9" t="s">
        <v>188</v>
      </c>
      <c r="C61" s="9" t="s">
        <v>188</v>
      </c>
      <c r="D61" s="9" t="s">
        <v>223</v>
      </c>
      <c r="E61" s="9" t="s">
        <v>196</v>
      </c>
      <c r="F61" s="9" t="s">
        <v>2222</v>
      </c>
      <c r="G61" s="87" t="s">
        <v>1345</v>
      </c>
      <c r="H61" s="9" t="s">
        <v>2217</v>
      </c>
      <c r="I61" s="9" t="s">
        <v>2216</v>
      </c>
      <c r="J61" s="9" t="s">
        <v>2216</v>
      </c>
      <c r="K61" s="10" t="s">
        <v>1610</v>
      </c>
      <c r="L61" s="1" t="s">
        <v>1914</v>
      </c>
      <c r="M61" s="1" t="s">
        <v>198</v>
      </c>
      <c r="N61" s="11" t="s">
        <v>9</v>
      </c>
      <c r="O61" s="37" t="s">
        <v>1881</v>
      </c>
      <c r="P61" s="37" t="s">
        <v>1149</v>
      </c>
      <c r="Q61" s="80" t="s">
        <v>1149</v>
      </c>
    </row>
    <row r="62" spans="1:17" ht="36">
      <c r="A62" s="9" t="s">
        <v>188</v>
      </c>
      <c r="B62" s="9" t="s">
        <v>188</v>
      </c>
      <c r="C62" s="9" t="s">
        <v>188</v>
      </c>
      <c r="D62" s="9" t="s">
        <v>223</v>
      </c>
      <c r="E62" s="9" t="s">
        <v>196</v>
      </c>
      <c r="F62" s="9" t="s">
        <v>2222</v>
      </c>
      <c r="G62" s="87" t="s">
        <v>1345</v>
      </c>
      <c r="H62" s="9" t="s">
        <v>2218</v>
      </c>
      <c r="I62" s="9" t="s">
        <v>2216</v>
      </c>
      <c r="J62" s="9" t="s">
        <v>2216</v>
      </c>
      <c r="K62" s="10" t="s">
        <v>1611</v>
      </c>
      <c r="L62" s="1" t="s">
        <v>1915</v>
      </c>
      <c r="M62" s="1" t="s">
        <v>198</v>
      </c>
      <c r="N62" s="11" t="s">
        <v>9</v>
      </c>
      <c r="O62" s="37" t="s">
        <v>1881</v>
      </c>
      <c r="P62" s="37" t="s">
        <v>1149</v>
      </c>
      <c r="Q62" s="80" t="s">
        <v>1149</v>
      </c>
    </row>
    <row r="63" spans="1:17" ht="36">
      <c r="A63" s="31" t="s">
        <v>188</v>
      </c>
      <c r="B63" s="31" t="s">
        <v>188</v>
      </c>
      <c r="C63" s="31" t="s">
        <v>188</v>
      </c>
      <c r="D63" s="31" t="s">
        <v>223</v>
      </c>
      <c r="E63" s="31" t="s">
        <v>2217</v>
      </c>
      <c r="F63" s="31" t="s">
        <v>189</v>
      </c>
      <c r="G63" s="87" t="s">
        <v>189</v>
      </c>
      <c r="H63" s="31" t="s">
        <v>2216</v>
      </c>
      <c r="I63" s="31" t="s">
        <v>2216</v>
      </c>
      <c r="J63" s="31" t="s">
        <v>2216</v>
      </c>
      <c r="K63" s="41" t="s">
        <v>235</v>
      </c>
      <c r="L63" s="42" t="s">
        <v>236</v>
      </c>
      <c r="M63" s="42" t="s">
        <v>237</v>
      </c>
      <c r="N63" s="35" t="s">
        <v>2</v>
      </c>
      <c r="O63" s="32" t="s">
        <v>0</v>
      </c>
      <c r="P63" s="39" t="s">
        <v>1149</v>
      </c>
      <c r="Q63" s="78" t="s">
        <v>1149</v>
      </c>
    </row>
    <row r="64" spans="1:17" ht="48">
      <c r="A64" s="3" t="s">
        <v>188</v>
      </c>
      <c r="B64" s="3" t="s">
        <v>188</v>
      </c>
      <c r="C64" s="3" t="s">
        <v>188</v>
      </c>
      <c r="D64" s="3" t="s">
        <v>223</v>
      </c>
      <c r="E64" s="3" t="s">
        <v>2217</v>
      </c>
      <c r="F64" s="3" t="s">
        <v>2220</v>
      </c>
      <c r="G64" s="87" t="s">
        <v>189</v>
      </c>
      <c r="H64" s="3" t="s">
        <v>2216</v>
      </c>
      <c r="I64" s="3" t="s">
        <v>2216</v>
      </c>
      <c r="J64" s="3" t="s">
        <v>2216</v>
      </c>
      <c r="K64" s="4" t="s">
        <v>238</v>
      </c>
      <c r="L64" s="5" t="s">
        <v>13</v>
      </c>
      <c r="M64" s="5" t="s">
        <v>239</v>
      </c>
      <c r="N64" s="6" t="s">
        <v>2</v>
      </c>
      <c r="O64" s="7" t="s">
        <v>0</v>
      </c>
      <c r="P64" s="12" t="s">
        <v>1149</v>
      </c>
      <c r="Q64" s="79" t="s">
        <v>1149</v>
      </c>
    </row>
    <row r="65" spans="1:17" ht="60">
      <c r="A65" s="3" t="s">
        <v>188</v>
      </c>
      <c r="B65" s="3" t="s">
        <v>188</v>
      </c>
      <c r="C65" s="3" t="s">
        <v>188</v>
      </c>
      <c r="D65" s="3" t="s">
        <v>223</v>
      </c>
      <c r="E65" s="3" t="s">
        <v>2217</v>
      </c>
      <c r="F65" s="3" t="s">
        <v>2220</v>
      </c>
      <c r="G65" s="87" t="s">
        <v>1345</v>
      </c>
      <c r="H65" s="3" t="s">
        <v>2216</v>
      </c>
      <c r="I65" s="3" t="s">
        <v>2216</v>
      </c>
      <c r="J65" s="3" t="s">
        <v>2216</v>
      </c>
      <c r="K65" s="4" t="s">
        <v>1612</v>
      </c>
      <c r="L65" s="5" t="s">
        <v>1916</v>
      </c>
      <c r="M65" s="5" t="s">
        <v>240</v>
      </c>
      <c r="N65" s="8" t="s">
        <v>2</v>
      </c>
      <c r="O65" s="12" t="s">
        <v>1880</v>
      </c>
      <c r="P65" s="12" t="s">
        <v>1149</v>
      </c>
      <c r="Q65" s="79" t="s">
        <v>1149</v>
      </c>
    </row>
    <row r="66" spans="1:17" ht="36">
      <c r="A66" s="9" t="s">
        <v>188</v>
      </c>
      <c r="B66" s="9" t="s">
        <v>188</v>
      </c>
      <c r="C66" s="9" t="s">
        <v>188</v>
      </c>
      <c r="D66" s="9" t="s">
        <v>223</v>
      </c>
      <c r="E66" s="9" t="s">
        <v>2217</v>
      </c>
      <c r="F66" s="9" t="s">
        <v>2220</v>
      </c>
      <c r="G66" s="87" t="s">
        <v>1345</v>
      </c>
      <c r="H66" s="9" t="s">
        <v>196</v>
      </c>
      <c r="I66" s="9" t="s">
        <v>2216</v>
      </c>
      <c r="J66" s="9" t="s">
        <v>2216</v>
      </c>
      <c r="K66" s="10" t="s">
        <v>1613</v>
      </c>
      <c r="L66" s="1" t="s">
        <v>1917</v>
      </c>
      <c r="M66" s="1" t="s">
        <v>198</v>
      </c>
      <c r="N66" s="11" t="s">
        <v>9</v>
      </c>
      <c r="O66" s="37" t="s">
        <v>1881</v>
      </c>
      <c r="P66" s="37" t="s">
        <v>1149</v>
      </c>
      <c r="Q66" s="80" t="s">
        <v>1149</v>
      </c>
    </row>
    <row r="67" spans="1:17" ht="36">
      <c r="A67" s="9" t="s">
        <v>188</v>
      </c>
      <c r="B67" s="9" t="s">
        <v>188</v>
      </c>
      <c r="C67" s="9" t="s">
        <v>188</v>
      </c>
      <c r="D67" s="9" t="s">
        <v>223</v>
      </c>
      <c r="E67" s="9" t="s">
        <v>2217</v>
      </c>
      <c r="F67" s="9" t="s">
        <v>2220</v>
      </c>
      <c r="G67" s="87" t="s">
        <v>1345</v>
      </c>
      <c r="H67" s="9" t="s">
        <v>2217</v>
      </c>
      <c r="I67" s="9" t="s">
        <v>2216</v>
      </c>
      <c r="J67" s="9" t="s">
        <v>2216</v>
      </c>
      <c r="K67" s="10" t="s">
        <v>1614</v>
      </c>
      <c r="L67" s="1" t="s">
        <v>1918</v>
      </c>
      <c r="M67" s="1" t="s">
        <v>198</v>
      </c>
      <c r="N67" s="11" t="s">
        <v>9</v>
      </c>
      <c r="O67" s="37" t="s">
        <v>1881</v>
      </c>
      <c r="P67" s="37" t="s">
        <v>1149</v>
      </c>
      <c r="Q67" s="80" t="s">
        <v>1149</v>
      </c>
    </row>
    <row r="68" spans="1:17" ht="36">
      <c r="A68" s="9" t="s">
        <v>188</v>
      </c>
      <c r="B68" s="9" t="s">
        <v>188</v>
      </c>
      <c r="C68" s="9" t="s">
        <v>188</v>
      </c>
      <c r="D68" s="9" t="s">
        <v>223</v>
      </c>
      <c r="E68" s="9" t="s">
        <v>2217</v>
      </c>
      <c r="F68" s="9" t="s">
        <v>2220</v>
      </c>
      <c r="G68" s="87" t="s">
        <v>1345</v>
      </c>
      <c r="H68" s="9" t="s">
        <v>2218</v>
      </c>
      <c r="I68" s="9" t="s">
        <v>2216</v>
      </c>
      <c r="J68" s="9" t="s">
        <v>2216</v>
      </c>
      <c r="K68" s="10" t="s">
        <v>1615</v>
      </c>
      <c r="L68" s="1" t="s">
        <v>1919</v>
      </c>
      <c r="M68" s="1" t="s">
        <v>198</v>
      </c>
      <c r="N68" s="11" t="s">
        <v>9</v>
      </c>
      <c r="O68" s="37" t="s">
        <v>1881</v>
      </c>
      <c r="P68" s="37" t="s">
        <v>1149</v>
      </c>
      <c r="Q68" s="80" t="s">
        <v>1149</v>
      </c>
    </row>
    <row r="69" spans="1:17" ht="48">
      <c r="A69" s="3" t="s">
        <v>188</v>
      </c>
      <c r="B69" s="3" t="s">
        <v>188</v>
      </c>
      <c r="C69" s="3" t="s">
        <v>188</v>
      </c>
      <c r="D69" s="3" t="s">
        <v>223</v>
      </c>
      <c r="E69" s="3" t="s">
        <v>2217</v>
      </c>
      <c r="F69" s="3" t="s">
        <v>2222</v>
      </c>
      <c r="G69" s="87" t="s">
        <v>189</v>
      </c>
      <c r="H69" s="3" t="s">
        <v>2216</v>
      </c>
      <c r="I69" s="3" t="s">
        <v>2216</v>
      </c>
      <c r="J69" s="3" t="s">
        <v>2216</v>
      </c>
      <c r="K69" s="4" t="s">
        <v>241</v>
      </c>
      <c r="L69" s="5" t="s">
        <v>14</v>
      </c>
      <c r="M69" s="5" t="s">
        <v>242</v>
      </c>
      <c r="N69" s="6" t="s">
        <v>2</v>
      </c>
      <c r="O69" s="7" t="s">
        <v>0</v>
      </c>
      <c r="P69" s="12" t="s">
        <v>1149</v>
      </c>
      <c r="Q69" s="79" t="s">
        <v>1149</v>
      </c>
    </row>
    <row r="70" spans="1:17" ht="48">
      <c r="A70" s="9" t="s">
        <v>188</v>
      </c>
      <c r="B70" s="9" t="s">
        <v>188</v>
      </c>
      <c r="C70" s="9" t="s">
        <v>188</v>
      </c>
      <c r="D70" s="9" t="s">
        <v>223</v>
      </c>
      <c r="E70" s="9" t="s">
        <v>2217</v>
      </c>
      <c r="F70" s="9" t="s">
        <v>2222</v>
      </c>
      <c r="G70" s="87" t="s">
        <v>1345</v>
      </c>
      <c r="H70" s="9" t="s">
        <v>2216</v>
      </c>
      <c r="I70" s="9" t="s">
        <v>2216</v>
      </c>
      <c r="J70" s="9" t="s">
        <v>2216</v>
      </c>
      <c r="K70" s="10" t="s">
        <v>1616</v>
      </c>
      <c r="L70" s="1" t="s">
        <v>1920</v>
      </c>
      <c r="M70" s="1" t="s">
        <v>242</v>
      </c>
      <c r="N70" s="11" t="s">
        <v>9</v>
      </c>
      <c r="O70" s="37" t="s">
        <v>1880</v>
      </c>
      <c r="P70" s="37" t="s">
        <v>1149</v>
      </c>
      <c r="Q70" s="80" t="s">
        <v>1149</v>
      </c>
    </row>
    <row r="71" spans="1:17" ht="48">
      <c r="A71" s="3" t="s">
        <v>188</v>
      </c>
      <c r="B71" s="3" t="s">
        <v>188</v>
      </c>
      <c r="C71" s="3" t="s">
        <v>188</v>
      </c>
      <c r="D71" s="3" t="s">
        <v>223</v>
      </c>
      <c r="E71" s="3" t="s">
        <v>2217</v>
      </c>
      <c r="F71" s="3" t="s">
        <v>222</v>
      </c>
      <c r="G71" s="87" t="s">
        <v>189</v>
      </c>
      <c r="H71" s="3" t="s">
        <v>2216</v>
      </c>
      <c r="I71" s="3" t="s">
        <v>2216</v>
      </c>
      <c r="J71" s="3" t="s">
        <v>2216</v>
      </c>
      <c r="K71" s="4" t="s">
        <v>1132</v>
      </c>
      <c r="L71" s="5" t="s">
        <v>1035</v>
      </c>
      <c r="M71" s="5" t="s">
        <v>1036</v>
      </c>
      <c r="N71" s="8" t="s">
        <v>2</v>
      </c>
      <c r="O71" s="12" t="s">
        <v>0</v>
      </c>
      <c r="P71" s="12" t="s">
        <v>1149</v>
      </c>
      <c r="Q71" s="79" t="s">
        <v>1149</v>
      </c>
    </row>
    <row r="72" spans="1:17" ht="48">
      <c r="A72" s="9" t="s">
        <v>188</v>
      </c>
      <c r="B72" s="9" t="s">
        <v>188</v>
      </c>
      <c r="C72" s="9" t="s">
        <v>188</v>
      </c>
      <c r="D72" s="9" t="s">
        <v>223</v>
      </c>
      <c r="E72" s="9" t="s">
        <v>2217</v>
      </c>
      <c r="F72" s="9" t="s">
        <v>222</v>
      </c>
      <c r="G72" s="87" t="s">
        <v>1345</v>
      </c>
      <c r="H72" s="9" t="s">
        <v>2216</v>
      </c>
      <c r="I72" s="9" t="s">
        <v>2216</v>
      </c>
      <c r="J72" s="9" t="s">
        <v>2216</v>
      </c>
      <c r="K72" s="10" t="s">
        <v>1617</v>
      </c>
      <c r="L72" s="1" t="s">
        <v>1921</v>
      </c>
      <c r="M72" s="1" t="s">
        <v>1036</v>
      </c>
      <c r="N72" s="11" t="s">
        <v>9</v>
      </c>
      <c r="O72" s="37" t="s">
        <v>1880</v>
      </c>
      <c r="P72" s="37" t="s">
        <v>1149</v>
      </c>
      <c r="Q72" s="80" t="s">
        <v>1149</v>
      </c>
    </row>
    <row r="73" spans="1:17">
      <c r="A73" s="26" t="s">
        <v>188</v>
      </c>
      <c r="B73" s="26" t="s">
        <v>188</v>
      </c>
      <c r="C73" s="26" t="s">
        <v>188</v>
      </c>
      <c r="D73" s="26" t="s">
        <v>2223</v>
      </c>
      <c r="E73" s="26" t="s">
        <v>2216</v>
      </c>
      <c r="F73" s="26" t="s">
        <v>189</v>
      </c>
      <c r="G73" s="87" t="s">
        <v>189</v>
      </c>
      <c r="H73" s="26" t="s">
        <v>2216</v>
      </c>
      <c r="I73" s="26" t="s">
        <v>2216</v>
      </c>
      <c r="J73" s="26" t="s">
        <v>2216</v>
      </c>
      <c r="K73" s="44" t="s">
        <v>243</v>
      </c>
      <c r="L73" s="45" t="s">
        <v>244</v>
      </c>
      <c r="M73" s="45" t="s">
        <v>245</v>
      </c>
      <c r="N73" s="33" t="s">
        <v>2</v>
      </c>
      <c r="O73" s="34" t="s">
        <v>0</v>
      </c>
      <c r="P73" s="40" t="s">
        <v>1149</v>
      </c>
      <c r="Q73" s="77" t="s">
        <v>1149</v>
      </c>
    </row>
    <row r="74" spans="1:17">
      <c r="A74" s="31" t="s">
        <v>188</v>
      </c>
      <c r="B74" s="31" t="s">
        <v>188</v>
      </c>
      <c r="C74" s="31" t="s">
        <v>188</v>
      </c>
      <c r="D74" s="31" t="s">
        <v>2223</v>
      </c>
      <c r="E74" s="31" t="s">
        <v>196</v>
      </c>
      <c r="F74" s="31" t="s">
        <v>189</v>
      </c>
      <c r="G74" s="87" t="s">
        <v>189</v>
      </c>
      <c r="H74" s="31" t="s">
        <v>2216</v>
      </c>
      <c r="I74" s="31" t="s">
        <v>2216</v>
      </c>
      <c r="J74" s="31" t="s">
        <v>2216</v>
      </c>
      <c r="K74" s="41" t="s">
        <v>246</v>
      </c>
      <c r="L74" s="42" t="s">
        <v>244</v>
      </c>
      <c r="M74" s="42" t="s">
        <v>245</v>
      </c>
      <c r="N74" s="35" t="s">
        <v>2</v>
      </c>
      <c r="O74" s="32" t="s">
        <v>0</v>
      </c>
      <c r="P74" s="39" t="s">
        <v>1149</v>
      </c>
      <c r="Q74" s="78" t="s">
        <v>1149</v>
      </c>
    </row>
    <row r="75" spans="1:17">
      <c r="A75" s="3" t="s">
        <v>188</v>
      </c>
      <c r="B75" s="3" t="s">
        <v>188</v>
      </c>
      <c r="C75" s="3" t="s">
        <v>188</v>
      </c>
      <c r="D75" s="3" t="s">
        <v>2223</v>
      </c>
      <c r="E75" s="3" t="s">
        <v>196</v>
      </c>
      <c r="F75" s="3" t="s">
        <v>188</v>
      </c>
      <c r="G75" s="87" t="s">
        <v>189</v>
      </c>
      <c r="H75" s="3" t="s">
        <v>2216</v>
      </c>
      <c r="I75" s="3" t="s">
        <v>2216</v>
      </c>
      <c r="J75" s="3" t="s">
        <v>2216</v>
      </c>
      <c r="K75" s="4" t="s">
        <v>247</v>
      </c>
      <c r="L75" s="5" t="s">
        <v>244</v>
      </c>
      <c r="M75" s="5" t="s">
        <v>245</v>
      </c>
      <c r="N75" s="6" t="s">
        <v>2</v>
      </c>
      <c r="O75" s="7" t="s">
        <v>0</v>
      </c>
      <c r="P75" s="12" t="s">
        <v>1149</v>
      </c>
      <c r="Q75" s="79" t="s">
        <v>1149</v>
      </c>
    </row>
    <row r="76" spans="1:17" ht="24">
      <c r="A76" s="3" t="s">
        <v>188</v>
      </c>
      <c r="B76" s="3" t="s">
        <v>188</v>
      </c>
      <c r="C76" s="3" t="s">
        <v>188</v>
      </c>
      <c r="D76" s="3" t="s">
        <v>2223</v>
      </c>
      <c r="E76" s="3" t="s">
        <v>196</v>
      </c>
      <c r="F76" s="3" t="s">
        <v>188</v>
      </c>
      <c r="G76" s="87" t="s">
        <v>1345</v>
      </c>
      <c r="H76" s="3" t="s">
        <v>2216</v>
      </c>
      <c r="I76" s="3" t="s">
        <v>2216</v>
      </c>
      <c r="J76" s="3" t="s">
        <v>2216</v>
      </c>
      <c r="K76" s="4" t="s">
        <v>1618</v>
      </c>
      <c r="L76" s="5" t="s">
        <v>1922</v>
      </c>
      <c r="M76" s="5" t="s">
        <v>248</v>
      </c>
      <c r="N76" s="6" t="s">
        <v>2</v>
      </c>
      <c r="O76" s="12" t="s">
        <v>1880</v>
      </c>
      <c r="P76" s="12" t="s">
        <v>1149</v>
      </c>
      <c r="Q76" s="79" t="s">
        <v>1149</v>
      </c>
    </row>
    <row r="77" spans="1:17" ht="36">
      <c r="A77" s="52" t="s">
        <v>188</v>
      </c>
      <c r="B77" s="52" t="s">
        <v>188</v>
      </c>
      <c r="C77" s="52" t="s">
        <v>197</v>
      </c>
      <c r="D77" s="52" t="s">
        <v>189</v>
      </c>
      <c r="E77" s="52" t="s">
        <v>2216</v>
      </c>
      <c r="F77" s="52" t="s">
        <v>189</v>
      </c>
      <c r="G77" s="87" t="s">
        <v>189</v>
      </c>
      <c r="H77" s="52" t="s">
        <v>2216</v>
      </c>
      <c r="I77" s="52" t="s">
        <v>2216</v>
      </c>
      <c r="J77" s="52" t="s">
        <v>2216</v>
      </c>
      <c r="K77" s="53" t="s">
        <v>249</v>
      </c>
      <c r="L77" s="54" t="s">
        <v>15</v>
      </c>
      <c r="M77" s="54" t="s">
        <v>250</v>
      </c>
      <c r="N77" s="55" t="s">
        <v>2</v>
      </c>
      <c r="O77" s="56" t="s">
        <v>0</v>
      </c>
      <c r="P77" s="72" t="s">
        <v>1149</v>
      </c>
      <c r="Q77" s="76" t="s">
        <v>1149</v>
      </c>
    </row>
    <row r="78" spans="1:17" ht="24">
      <c r="A78" s="26" t="s">
        <v>188</v>
      </c>
      <c r="B78" s="26" t="s">
        <v>188</v>
      </c>
      <c r="C78" s="26" t="s">
        <v>197</v>
      </c>
      <c r="D78" s="26" t="s">
        <v>197</v>
      </c>
      <c r="E78" s="26" t="s">
        <v>2216</v>
      </c>
      <c r="F78" s="26" t="s">
        <v>189</v>
      </c>
      <c r="G78" s="87" t="s">
        <v>189</v>
      </c>
      <c r="H78" s="26" t="s">
        <v>2216</v>
      </c>
      <c r="I78" s="26" t="s">
        <v>2216</v>
      </c>
      <c r="J78" s="26" t="s">
        <v>2216</v>
      </c>
      <c r="K78" s="44" t="s">
        <v>260</v>
      </c>
      <c r="L78" s="45" t="s">
        <v>18</v>
      </c>
      <c r="M78" s="45" t="s">
        <v>261</v>
      </c>
      <c r="N78" s="33" t="s">
        <v>2</v>
      </c>
      <c r="O78" s="34" t="s">
        <v>0</v>
      </c>
      <c r="P78" s="40" t="s">
        <v>1149</v>
      </c>
      <c r="Q78" s="77" t="s">
        <v>1149</v>
      </c>
    </row>
    <row r="79" spans="1:17" ht="24">
      <c r="A79" s="31" t="s">
        <v>188</v>
      </c>
      <c r="B79" s="31" t="s">
        <v>188</v>
      </c>
      <c r="C79" s="31" t="s">
        <v>197</v>
      </c>
      <c r="D79" s="31" t="s">
        <v>197</v>
      </c>
      <c r="E79" s="31" t="s">
        <v>196</v>
      </c>
      <c r="F79" s="31" t="s">
        <v>189</v>
      </c>
      <c r="G79" s="87" t="s">
        <v>189</v>
      </c>
      <c r="H79" s="31" t="s">
        <v>2216</v>
      </c>
      <c r="I79" s="31" t="s">
        <v>2216</v>
      </c>
      <c r="J79" s="31" t="s">
        <v>2216</v>
      </c>
      <c r="K79" s="41" t="s">
        <v>262</v>
      </c>
      <c r="L79" s="42" t="s">
        <v>18</v>
      </c>
      <c r="M79" s="42" t="s">
        <v>261</v>
      </c>
      <c r="N79" s="35" t="s">
        <v>2</v>
      </c>
      <c r="O79" s="32" t="s">
        <v>0</v>
      </c>
      <c r="P79" s="39" t="s">
        <v>1149</v>
      </c>
      <c r="Q79" s="78" t="s">
        <v>1149</v>
      </c>
    </row>
    <row r="80" spans="1:17" ht="24">
      <c r="A80" s="3" t="s">
        <v>188</v>
      </c>
      <c r="B80" s="3" t="s">
        <v>188</v>
      </c>
      <c r="C80" s="3" t="s">
        <v>197</v>
      </c>
      <c r="D80" s="3" t="s">
        <v>197</v>
      </c>
      <c r="E80" s="3" t="s">
        <v>196</v>
      </c>
      <c r="F80" s="3" t="s">
        <v>188</v>
      </c>
      <c r="G80" s="87" t="s">
        <v>189</v>
      </c>
      <c r="H80" s="3" t="s">
        <v>2216</v>
      </c>
      <c r="I80" s="3" t="s">
        <v>2216</v>
      </c>
      <c r="J80" s="3" t="s">
        <v>2216</v>
      </c>
      <c r="K80" s="4" t="s">
        <v>263</v>
      </c>
      <c r="L80" s="5" t="s">
        <v>18</v>
      </c>
      <c r="M80" s="5" t="s">
        <v>261</v>
      </c>
      <c r="N80" s="6" t="s">
        <v>2</v>
      </c>
      <c r="O80" s="7" t="s">
        <v>0</v>
      </c>
      <c r="P80" s="12" t="s">
        <v>1149</v>
      </c>
      <c r="Q80" s="79" t="s">
        <v>1149</v>
      </c>
    </row>
    <row r="81" spans="1:17" ht="48">
      <c r="A81" s="3" t="s">
        <v>188</v>
      </c>
      <c r="B81" s="3" t="s">
        <v>188</v>
      </c>
      <c r="C81" s="3" t="s">
        <v>197</v>
      </c>
      <c r="D81" s="3" t="s">
        <v>197</v>
      </c>
      <c r="E81" s="3" t="s">
        <v>196</v>
      </c>
      <c r="F81" s="3" t="s">
        <v>188</v>
      </c>
      <c r="G81" s="87" t="s">
        <v>1345</v>
      </c>
      <c r="H81" s="3" t="s">
        <v>2216</v>
      </c>
      <c r="I81" s="3" t="s">
        <v>2216</v>
      </c>
      <c r="J81" s="3" t="s">
        <v>2216</v>
      </c>
      <c r="K81" s="4" t="s">
        <v>1619</v>
      </c>
      <c r="L81" s="5" t="s">
        <v>1923</v>
      </c>
      <c r="M81" s="5" t="s">
        <v>1136</v>
      </c>
      <c r="N81" s="6" t="s">
        <v>2</v>
      </c>
      <c r="O81" s="12" t="s">
        <v>1880</v>
      </c>
      <c r="P81" s="12" t="s">
        <v>1149</v>
      </c>
      <c r="Q81" s="79" t="s">
        <v>1149</v>
      </c>
    </row>
    <row r="82" spans="1:17" ht="24">
      <c r="A82" s="26" t="s">
        <v>188</v>
      </c>
      <c r="B82" s="26" t="s">
        <v>188</v>
      </c>
      <c r="C82" s="26" t="s">
        <v>197</v>
      </c>
      <c r="D82" s="26" t="s">
        <v>223</v>
      </c>
      <c r="E82" s="26" t="s">
        <v>2216</v>
      </c>
      <c r="F82" s="26" t="s">
        <v>189</v>
      </c>
      <c r="G82" s="87" t="s">
        <v>189</v>
      </c>
      <c r="H82" s="26" t="s">
        <v>2216</v>
      </c>
      <c r="I82" s="26" t="s">
        <v>2216</v>
      </c>
      <c r="J82" s="26" t="s">
        <v>2216</v>
      </c>
      <c r="K82" s="44" t="s">
        <v>1354</v>
      </c>
      <c r="L82" s="45" t="s">
        <v>1140</v>
      </c>
      <c r="M82" s="45" t="s">
        <v>1141</v>
      </c>
      <c r="N82" s="33" t="s">
        <v>2</v>
      </c>
      <c r="O82" s="34" t="s">
        <v>0</v>
      </c>
      <c r="P82" s="40" t="s">
        <v>1539</v>
      </c>
      <c r="Q82" s="77" t="s">
        <v>2236</v>
      </c>
    </row>
    <row r="83" spans="1:17" ht="24">
      <c r="A83" s="31" t="s">
        <v>188</v>
      </c>
      <c r="B83" s="31" t="s">
        <v>188</v>
      </c>
      <c r="C83" s="31" t="s">
        <v>197</v>
      </c>
      <c r="D83" s="31" t="s">
        <v>223</v>
      </c>
      <c r="E83" s="31" t="s">
        <v>196</v>
      </c>
      <c r="F83" s="31" t="s">
        <v>189</v>
      </c>
      <c r="G83" s="87" t="s">
        <v>189</v>
      </c>
      <c r="H83" s="31" t="s">
        <v>2216</v>
      </c>
      <c r="I83" s="31" t="s">
        <v>2216</v>
      </c>
      <c r="J83" s="31" t="s">
        <v>2216</v>
      </c>
      <c r="K83" s="41" t="s">
        <v>1355</v>
      </c>
      <c r="L83" s="42" t="s">
        <v>254</v>
      </c>
      <c r="M83" s="42" t="s">
        <v>1142</v>
      </c>
      <c r="N83" s="35" t="s">
        <v>2</v>
      </c>
      <c r="O83" s="32" t="s">
        <v>0</v>
      </c>
      <c r="P83" s="39" t="s">
        <v>1539</v>
      </c>
      <c r="Q83" s="78" t="s">
        <v>2236</v>
      </c>
    </row>
    <row r="84" spans="1:17" ht="24">
      <c r="A84" s="3" t="s">
        <v>188</v>
      </c>
      <c r="B84" s="3" t="s">
        <v>188</v>
      </c>
      <c r="C84" s="3" t="s">
        <v>197</v>
      </c>
      <c r="D84" s="3" t="s">
        <v>223</v>
      </c>
      <c r="E84" s="3" t="s">
        <v>196</v>
      </c>
      <c r="F84" s="3" t="s">
        <v>188</v>
      </c>
      <c r="G84" s="87" t="s">
        <v>189</v>
      </c>
      <c r="H84" s="3" t="s">
        <v>2216</v>
      </c>
      <c r="I84" s="3" t="s">
        <v>2216</v>
      </c>
      <c r="J84" s="3" t="s">
        <v>2216</v>
      </c>
      <c r="K84" s="4" t="s">
        <v>1356</v>
      </c>
      <c r="L84" s="5" t="s">
        <v>1143</v>
      </c>
      <c r="M84" s="5" t="s">
        <v>1144</v>
      </c>
      <c r="N84" s="6" t="s">
        <v>2</v>
      </c>
      <c r="O84" s="7" t="s">
        <v>0</v>
      </c>
      <c r="P84" s="12" t="s">
        <v>1539</v>
      </c>
      <c r="Q84" s="79" t="s">
        <v>2236</v>
      </c>
    </row>
    <row r="85" spans="1:17" ht="24">
      <c r="A85" s="9" t="s">
        <v>188</v>
      </c>
      <c r="B85" s="9" t="s">
        <v>188</v>
      </c>
      <c r="C85" s="9" t="s">
        <v>197</v>
      </c>
      <c r="D85" s="9" t="s">
        <v>223</v>
      </c>
      <c r="E85" s="9" t="s">
        <v>196</v>
      </c>
      <c r="F85" s="9" t="s">
        <v>188</v>
      </c>
      <c r="G85" s="87" t="s">
        <v>1345</v>
      </c>
      <c r="H85" s="9" t="s">
        <v>2216</v>
      </c>
      <c r="I85" s="9" t="s">
        <v>2216</v>
      </c>
      <c r="J85" s="9" t="s">
        <v>2216</v>
      </c>
      <c r="K85" s="10" t="s">
        <v>2247</v>
      </c>
      <c r="L85" s="1" t="s">
        <v>2248</v>
      </c>
      <c r="M85" s="1" t="s">
        <v>1359</v>
      </c>
      <c r="N85" s="11" t="s">
        <v>9</v>
      </c>
      <c r="O85" s="37" t="s">
        <v>1880</v>
      </c>
      <c r="P85" s="37" t="s">
        <v>1149</v>
      </c>
      <c r="Q85" s="80" t="s">
        <v>1149</v>
      </c>
    </row>
    <row r="86" spans="1:17" ht="24">
      <c r="A86" s="3" t="s">
        <v>188</v>
      </c>
      <c r="B86" s="3" t="s">
        <v>188</v>
      </c>
      <c r="C86" s="3" t="s">
        <v>197</v>
      </c>
      <c r="D86" s="3" t="s">
        <v>223</v>
      </c>
      <c r="E86" s="3" t="s">
        <v>196</v>
      </c>
      <c r="F86" s="3" t="s">
        <v>197</v>
      </c>
      <c r="G86" s="87" t="s">
        <v>189</v>
      </c>
      <c r="H86" s="3" t="s">
        <v>2216</v>
      </c>
      <c r="I86" s="3" t="s">
        <v>2216</v>
      </c>
      <c r="J86" s="3" t="s">
        <v>2216</v>
      </c>
      <c r="K86" s="4" t="s">
        <v>1357</v>
      </c>
      <c r="L86" s="5" t="s">
        <v>1145</v>
      </c>
      <c r="M86" s="5" t="s">
        <v>1146</v>
      </c>
      <c r="N86" s="6" t="s">
        <v>2</v>
      </c>
      <c r="O86" s="7" t="s">
        <v>0</v>
      </c>
      <c r="P86" s="12" t="s">
        <v>1539</v>
      </c>
      <c r="Q86" s="79" t="s">
        <v>2236</v>
      </c>
    </row>
    <row r="87" spans="1:17" ht="24">
      <c r="A87" s="9" t="s">
        <v>188</v>
      </c>
      <c r="B87" s="9" t="s">
        <v>188</v>
      </c>
      <c r="C87" s="9" t="s">
        <v>197</v>
      </c>
      <c r="D87" s="9" t="s">
        <v>223</v>
      </c>
      <c r="E87" s="9" t="s">
        <v>196</v>
      </c>
      <c r="F87" s="9" t="s">
        <v>197</v>
      </c>
      <c r="G87" s="87" t="s">
        <v>1345</v>
      </c>
      <c r="H87" s="9" t="s">
        <v>2216</v>
      </c>
      <c r="I87" s="9" t="s">
        <v>2216</v>
      </c>
      <c r="J87" s="9" t="s">
        <v>2216</v>
      </c>
      <c r="K87" s="10" t="s">
        <v>2249</v>
      </c>
      <c r="L87" s="1" t="s">
        <v>2250</v>
      </c>
      <c r="M87" s="1" t="s">
        <v>1360</v>
      </c>
      <c r="N87" s="11" t="s">
        <v>9</v>
      </c>
      <c r="O87" s="37" t="s">
        <v>1880</v>
      </c>
      <c r="P87" s="37" t="s">
        <v>1149</v>
      </c>
      <c r="Q87" s="80" t="s">
        <v>1149</v>
      </c>
    </row>
    <row r="88" spans="1:17" ht="36">
      <c r="A88" s="3" t="s">
        <v>188</v>
      </c>
      <c r="B88" s="3" t="s">
        <v>188</v>
      </c>
      <c r="C88" s="3" t="s">
        <v>197</v>
      </c>
      <c r="D88" s="3" t="s">
        <v>223</v>
      </c>
      <c r="E88" s="3" t="s">
        <v>196</v>
      </c>
      <c r="F88" s="3" t="s">
        <v>2223</v>
      </c>
      <c r="G88" s="87" t="s">
        <v>189</v>
      </c>
      <c r="H88" s="3" t="s">
        <v>2216</v>
      </c>
      <c r="I88" s="3" t="s">
        <v>2216</v>
      </c>
      <c r="J88" s="3" t="s">
        <v>2216</v>
      </c>
      <c r="K88" s="4" t="s">
        <v>1358</v>
      </c>
      <c r="L88" s="5" t="s">
        <v>1147</v>
      </c>
      <c r="M88" s="5" t="s">
        <v>1148</v>
      </c>
      <c r="N88" s="6" t="s">
        <v>2</v>
      </c>
      <c r="O88" s="7" t="s">
        <v>0</v>
      </c>
      <c r="P88" s="12" t="s">
        <v>1539</v>
      </c>
      <c r="Q88" s="79" t="s">
        <v>2236</v>
      </c>
    </row>
    <row r="89" spans="1:17" ht="48">
      <c r="A89" s="3" t="s">
        <v>188</v>
      </c>
      <c r="B89" s="3" t="s">
        <v>188</v>
      </c>
      <c r="C89" s="3" t="s">
        <v>197</v>
      </c>
      <c r="D89" s="3" t="s">
        <v>223</v>
      </c>
      <c r="E89" s="3" t="s">
        <v>196</v>
      </c>
      <c r="F89" s="3" t="s">
        <v>2223</v>
      </c>
      <c r="G89" s="87" t="s">
        <v>1345</v>
      </c>
      <c r="H89" s="3" t="s">
        <v>2216</v>
      </c>
      <c r="I89" s="3" t="s">
        <v>2216</v>
      </c>
      <c r="J89" s="3" t="s">
        <v>2216</v>
      </c>
      <c r="K89" s="4" t="s">
        <v>2251</v>
      </c>
      <c r="L89" s="5" t="s">
        <v>2252</v>
      </c>
      <c r="M89" s="5" t="s">
        <v>2160</v>
      </c>
      <c r="N89" s="6" t="s">
        <v>2</v>
      </c>
      <c r="O89" s="12" t="s">
        <v>1880</v>
      </c>
      <c r="P89" s="12" t="s">
        <v>1149</v>
      </c>
      <c r="Q89" s="79" t="s">
        <v>1149</v>
      </c>
    </row>
    <row r="90" spans="1:17">
      <c r="A90" s="52" t="s">
        <v>188</v>
      </c>
      <c r="B90" s="52" t="s">
        <v>188</v>
      </c>
      <c r="C90" s="52" t="s">
        <v>2220</v>
      </c>
      <c r="D90" s="52" t="s">
        <v>189</v>
      </c>
      <c r="E90" s="52" t="s">
        <v>2216</v>
      </c>
      <c r="F90" s="52" t="s">
        <v>189</v>
      </c>
      <c r="G90" s="87" t="s">
        <v>189</v>
      </c>
      <c r="H90" s="52" t="s">
        <v>2216</v>
      </c>
      <c r="I90" s="52" t="s">
        <v>2216</v>
      </c>
      <c r="J90" s="52" t="s">
        <v>2216</v>
      </c>
      <c r="K90" s="53" t="s">
        <v>265</v>
      </c>
      <c r="L90" s="54" t="s">
        <v>19</v>
      </c>
      <c r="M90" s="54" t="s">
        <v>266</v>
      </c>
      <c r="N90" s="55" t="s">
        <v>2</v>
      </c>
      <c r="O90" s="56" t="s">
        <v>0</v>
      </c>
      <c r="P90" s="72" t="s">
        <v>1149</v>
      </c>
      <c r="Q90" s="76" t="s">
        <v>1149</v>
      </c>
    </row>
    <row r="91" spans="1:17" ht="24">
      <c r="A91" s="26" t="s">
        <v>188</v>
      </c>
      <c r="B91" s="26" t="s">
        <v>188</v>
      </c>
      <c r="C91" s="26" t="s">
        <v>2220</v>
      </c>
      <c r="D91" s="26" t="s">
        <v>223</v>
      </c>
      <c r="E91" s="26" t="s">
        <v>2216</v>
      </c>
      <c r="F91" s="26" t="s">
        <v>189</v>
      </c>
      <c r="G91" s="87" t="s">
        <v>189</v>
      </c>
      <c r="H91" s="26" t="s">
        <v>2216</v>
      </c>
      <c r="I91" s="26" t="s">
        <v>2216</v>
      </c>
      <c r="J91" s="26" t="s">
        <v>2216</v>
      </c>
      <c r="K91" s="44" t="s">
        <v>268</v>
      </c>
      <c r="L91" s="45" t="s">
        <v>1038</v>
      </c>
      <c r="M91" s="45" t="s">
        <v>1039</v>
      </c>
      <c r="N91" s="33" t="s">
        <v>2</v>
      </c>
      <c r="O91" s="34" t="s">
        <v>0</v>
      </c>
      <c r="P91" s="40" t="s">
        <v>1149</v>
      </c>
      <c r="Q91" s="77" t="s">
        <v>1149</v>
      </c>
    </row>
    <row r="92" spans="1:17" ht="36">
      <c r="A92" s="31" t="s">
        <v>188</v>
      </c>
      <c r="B92" s="31" t="s">
        <v>188</v>
      </c>
      <c r="C92" s="31" t="s">
        <v>2220</v>
      </c>
      <c r="D92" s="31" t="s">
        <v>223</v>
      </c>
      <c r="E92" s="31" t="s">
        <v>196</v>
      </c>
      <c r="F92" s="31" t="s">
        <v>189</v>
      </c>
      <c r="G92" s="87" t="s">
        <v>189</v>
      </c>
      <c r="H92" s="31" t="s">
        <v>2216</v>
      </c>
      <c r="I92" s="31" t="s">
        <v>2216</v>
      </c>
      <c r="J92" s="31" t="s">
        <v>2216</v>
      </c>
      <c r="K92" s="41" t="s">
        <v>269</v>
      </c>
      <c r="L92" s="42" t="s">
        <v>20</v>
      </c>
      <c r="M92" s="42" t="s">
        <v>270</v>
      </c>
      <c r="N92" s="35" t="s">
        <v>2</v>
      </c>
      <c r="O92" s="32" t="s">
        <v>0</v>
      </c>
      <c r="P92" s="39" t="s">
        <v>1149</v>
      </c>
      <c r="Q92" s="78" t="s">
        <v>1149</v>
      </c>
    </row>
    <row r="93" spans="1:17" ht="36">
      <c r="A93" s="3" t="s">
        <v>188</v>
      </c>
      <c r="B93" s="3" t="s">
        <v>188</v>
      </c>
      <c r="C93" s="3" t="s">
        <v>2220</v>
      </c>
      <c r="D93" s="3" t="s">
        <v>223</v>
      </c>
      <c r="E93" s="3" t="s">
        <v>196</v>
      </c>
      <c r="F93" s="3" t="s">
        <v>188</v>
      </c>
      <c r="G93" s="87" t="s">
        <v>189</v>
      </c>
      <c r="H93" s="3" t="s">
        <v>2216</v>
      </c>
      <c r="I93" s="3" t="s">
        <v>2216</v>
      </c>
      <c r="J93" s="3" t="s">
        <v>2216</v>
      </c>
      <c r="K93" s="4" t="s">
        <v>271</v>
      </c>
      <c r="L93" s="5" t="s">
        <v>20</v>
      </c>
      <c r="M93" s="5" t="s">
        <v>270</v>
      </c>
      <c r="N93" s="6" t="s">
        <v>2</v>
      </c>
      <c r="O93" s="7" t="s">
        <v>0</v>
      </c>
      <c r="P93" s="12" t="s">
        <v>1149</v>
      </c>
      <c r="Q93" s="79" t="s">
        <v>1149</v>
      </c>
    </row>
    <row r="94" spans="1:17" ht="36">
      <c r="A94" s="9" t="s">
        <v>188</v>
      </c>
      <c r="B94" s="9" t="s">
        <v>188</v>
      </c>
      <c r="C94" s="9" t="s">
        <v>2220</v>
      </c>
      <c r="D94" s="9" t="s">
        <v>223</v>
      </c>
      <c r="E94" s="9" t="s">
        <v>196</v>
      </c>
      <c r="F94" s="9" t="s">
        <v>188</v>
      </c>
      <c r="G94" s="87" t="s">
        <v>1345</v>
      </c>
      <c r="H94" s="9" t="s">
        <v>2216</v>
      </c>
      <c r="I94" s="9" t="s">
        <v>2216</v>
      </c>
      <c r="J94" s="9" t="s">
        <v>2216</v>
      </c>
      <c r="K94" s="10" t="s">
        <v>1620</v>
      </c>
      <c r="L94" s="1" t="s">
        <v>1925</v>
      </c>
      <c r="M94" s="1" t="s">
        <v>270</v>
      </c>
      <c r="N94" s="11" t="s">
        <v>9</v>
      </c>
      <c r="O94" s="37" t="s">
        <v>1880</v>
      </c>
      <c r="P94" s="37" t="s">
        <v>1149</v>
      </c>
      <c r="Q94" s="80" t="s">
        <v>1149</v>
      </c>
    </row>
    <row r="95" spans="1:17" ht="36">
      <c r="A95" s="31" t="s">
        <v>188</v>
      </c>
      <c r="B95" s="31" t="s">
        <v>188</v>
      </c>
      <c r="C95" s="31" t="s">
        <v>2220</v>
      </c>
      <c r="D95" s="31" t="s">
        <v>223</v>
      </c>
      <c r="E95" s="31" t="s">
        <v>2217</v>
      </c>
      <c r="F95" s="31" t="s">
        <v>189</v>
      </c>
      <c r="G95" s="87" t="s">
        <v>189</v>
      </c>
      <c r="H95" s="31" t="s">
        <v>2216</v>
      </c>
      <c r="I95" s="31" t="s">
        <v>2216</v>
      </c>
      <c r="J95" s="31" t="s">
        <v>2216</v>
      </c>
      <c r="K95" s="41" t="s">
        <v>272</v>
      </c>
      <c r="L95" s="42" t="s">
        <v>21</v>
      </c>
      <c r="M95" s="42" t="s">
        <v>273</v>
      </c>
      <c r="N95" s="35" t="s">
        <v>2</v>
      </c>
      <c r="O95" s="32" t="s">
        <v>0</v>
      </c>
      <c r="P95" s="39" t="s">
        <v>1149</v>
      </c>
      <c r="Q95" s="78" t="s">
        <v>1149</v>
      </c>
    </row>
    <row r="96" spans="1:17" ht="36">
      <c r="A96" s="3" t="s">
        <v>188</v>
      </c>
      <c r="B96" s="3" t="s">
        <v>188</v>
      </c>
      <c r="C96" s="3" t="s">
        <v>2220</v>
      </c>
      <c r="D96" s="3" t="s">
        <v>223</v>
      </c>
      <c r="E96" s="3" t="s">
        <v>2217</v>
      </c>
      <c r="F96" s="3" t="s">
        <v>188</v>
      </c>
      <c r="G96" s="87" t="s">
        <v>189</v>
      </c>
      <c r="H96" s="3" t="s">
        <v>2216</v>
      </c>
      <c r="I96" s="3" t="s">
        <v>2216</v>
      </c>
      <c r="J96" s="3" t="s">
        <v>2216</v>
      </c>
      <c r="K96" s="4" t="s">
        <v>274</v>
      </c>
      <c r="L96" s="5" t="s">
        <v>21</v>
      </c>
      <c r="M96" s="5" t="s">
        <v>273</v>
      </c>
      <c r="N96" s="6" t="s">
        <v>2</v>
      </c>
      <c r="O96" s="7" t="s">
        <v>0</v>
      </c>
      <c r="P96" s="12" t="s">
        <v>1149</v>
      </c>
      <c r="Q96" s="79" t="s">
        <v>1149</v>
      </c>
    </row>
    <row r="97" spans="1:17" ht="36">
      <c r="A97" s="9" t="s">
        <v>188</v>
      </c>
      <c r="B97" s="9" t="s">
        <v>188</v>
      </c>
      <c r="C97" s="9" t="s">
        <v>2220</v>
      </c>
      <c r="D97" s="9" t="s">
        <v>223</v>
      </c>
      <c r="E97" s="9" t="s">
        <v>2217</v>
      </c>
      <c r="F97" s="9" t="s">
        <v>188</v>
      </c>
      <c r="G97" s="87" t="s">
        <v>1345</v>
      </c>
      <c r="H97" s="9" t="s">
        <v>2216</v>
      </c>
      <c r="I97" s="9" t="s">
        <v>2216</v>
      </c>
      <c r="J97" s="9" t="s">
        <v>2216</v>
      </c>
      <c r="K97" s="10" t="s">
        <v>1621</v>
      </c>
      <c r="L97" s="1" t="s">
        <v>1926</v>
      </c>
      <c r="M97" s="1" t="s">
        <v>273</v>
      </c>
      <c r="N97" s="11" t="s">
        <v>9</v>
      </c>
      <c r="O97" s="37" t="s">
        <v>1880</v>
      </c>
      <c r="P97" s="37" t="s">
        <v>1149</v>
      </c>
      <c r="Q97" s="80" t="s">
        <v>1149</v>
      </c>
    </row>
    <row r="98" spans="1:17" ht="24">
      <c r="A98" s="31" t="s">
        <v>188</v>
      </c>
      <c r="B98" s="31" t="s">
        <v>188</v>
      </c>
      <c r="C98" s="31" t="s">
        <v>2220</v>
      </c>
      <c r="D98" s="31" t="s">
        <v>223</v>
      </c>
      <c r="E98" s="31" t="s">
        <v>2218</v>
      </c>
      <c r="F98" s="31" t="s">
        <v>189</v>
      </c>
      <c r="G98" s="87" t="s">
        <v>189</v>
      </c>
      <c r="H98" s="31" t="s">
        <v>2216</v>
      </c>
      <c r="I98" s="31" t="s">
        <v>2216</v>
      </c>
      <c r="J98" s="31" t="s">
        <v>2216</v>
      </c>
      <c r="K98" s="41" t="s">
        <v>275</v>
      </c>
      <c r="L98" s="42" t="s">
        <v>22</v>
      </c>
      <c r="M98" s="42" t="s">
        <v>276</v>
      </c>
      <c r="N98" s="35" t="s">
        <v>2</v>
      </c>
      <c r="O98" s="32" t="s">
        <v>0</v>
      </c>
      <c r="P98" s="39" t="s">
        <v>1149</v>
      </c>
      <c r="Q98" s="78" t="s">
        <v>1149</v>
      </c>
    </row>
    <row r="99" spans="1:17" ht="24">
      <c r="A99" s="3" t="s">
        <v>188</v>
      </c>
      <c r="B99" s="3" t="s">
        <v>188</v>
      </c>
      <c r="C99" s="3" t="s">
        <v>2220</v>
      </c>
      <c r="D99" s="3" t="s">
        <v>223</v>
      </c>
      <c r="E99" s="3" t="s">
        <v>2218</v>
      </c>
      <c r="F99" s="3" t="s">
        <v>188</v>
      </c>
      <c r="G99" s="87" t="s">
        <v>189</v>
      </c>
      <c r="H99" s="3" t="s">
        <v>2216</v>
      </c>
      <c r="I99" s="3" t="s">
        <v>2216</v>
      </c>
      <c r="J99" s="3" t="s">
        <v>2216</v>
      </c>
      <c r="K99" s="4" t="s">
        <v>277</v>
      </c>
      <c r="L99" s="5" t="s">
        <v>22</v>
      </c>
      <c r="M99" s="5" t="s">
        <v>276</v>
      </c>
      <c r="N99" s="6" t="s">
        <v>2</v>
      </c>
      <c r="O99" s="7" t="s">
        <v>0</v>
      </c>
      <c r="P99" s="12" t="s">
        <v>1149</v>
      </c>
      <c r="Q99" s="79" t="s">
        <v>1149</v>
      </c>
    </row>
    <row r="100" spans="1:17" ht="36">
      <c r="A100" s="9" t="s">
        <v>188</v>
      </c>
      <c r="B100" s="9" t="s">
        <v>188</v>
      </c>
      <c r="C100" s="9" t="s">
        <v>2220</v>
      </c>
      <c r="D100" s="9" t="s">
        <v>223</v>
      </c>
      <c r="E100" s="9" t="s">
        <v>2218</v>
      </c>
      <c r="F100" s="9" t="s">
        <v>188</v>
      </c>
      <c r="G100" s="87" t="s">
        <v>1345</v>
      </c>
      <c r="H100" s="9" t="s">
        <v>2216</v>
      </c>
      <c r="I100" s="9" t="s">
        <v>2216</v>
      </c>
      <c r="J100" s="9" t="s">
        <v>2216</v>
      </c>
      <c r="K100" s="10" t="s">
        <v>1622</v>
      </c>
      <c r="L100" s="1" t="s">
        <v>1927</v>
      </c>
      <c r="M100" s="1" t="s">
        <v>276</v>
      </c>
      <c r="N100" s="11" t="s">
        <v>9</v>
      </c>
      <c r="O100" s="37" t="s">
        <v>1880</v>
      </c>
      <c r="P100" s="37" t="s">
        <v>1149</v>
      </c>
      <c r="Q100" s="80" t="s">
        <v>1149</v>
      </c>
    </row>
    <row r="101" spans="1:17" ht="36">
      <c r="A101" s="31" t="s">
        <v>188</v>
      </c>
      <c r="B101" s="31" t="s">
        <v>188</v>
      </c>
      <c r="C101" s="31" t="s">
        <v>2220</v>
      </c>
      <c r="D101" s="31" t="s">
        <v>223</v>
      </c>
      <c r="E101" s="31" t="s">
        <v>2219</v>
      </c>
      <c r="F101" s="31" t="s">
        <v>189</v>
      </c>
      <c r="G101" s="87" t="s">
        <v>189</v>
      </c>
      <c r="H101" s="31" t="s">
        <v>2216</v>
      </c>
      <c r="I101" s="31" t="s">
        <v>2216</v>
      </c>
      <c r="J101" s="31" t="s">
        <v>2216</v>
      </c>
      <c r="K101" s="41" t="s">
        <v>278</v>
      </c>
      <c r="L101" s="42" t="s">
        <v>23</v>
      </c>
      <c r="M101" s="42" t="s">
        <v>279</v>
      </c>
      <c r="N101" s="35" t="s">
        <v>2</v>
      </c>
      <c r="O101" s="32" t="s">
        <v>0</v>
      </c>
      <c r="P101" s="39" t="s">
        <v>1149</v>
      </c>
      <c r="Q101" s="78" t="s">
        <v>1149</v>
      </c>
    </row>
    <row r="102" spans="1:17" ht="36">
      <c r="A102" s="3" t="s">
        <v>188</v>
      </c>
      <c r="B102" s="3" t="s">
        <v>188</v>
      </c>
      <c r="C102" s="3" t="s">
        <v>2220</v>
      </c>
      <c r="D102" s="3" t="s">
        <v>223</v>
      </c>
      <c r="E102" s="3" t="s">
        <v>2219</v>
      </c>
      <c r="F102" s="3" t="s">
        <v>188</v>
      </c>
      <c r="G102" s="87" t="s">
        <v>189</v>
      </c>
      <c r="H102" s="3" t="s">
        <v>2216</v>
      </c>
      <c r="I102" s="3" t="s">
        <v>2216</v>
      </c>
      <c r="J102" s="3" t="s">
        <v>2216</v>
      </c>
      <c r="K102" s="4" t="s">
        <v>280</v>
      </c>
      <c r="L102" s="5" t="s">
        <v>23</v>
      </c>
      <c r="M102" s="5" t="s">
        <v>279</v>
      </c>
      <c r="N102" s="6" t="s">
        <v>2</v>
      </c>
      <c r="O102" s="7" t="s">
        <v>0</v>
      </c>
      <c r="P102" s="12" t="s">
        <v>1149</v>
      </c>
      <c r="Q102" s="79" t="s">
        <v>1149</v>
      </c>
    </row>
    <row r="103" spans="1:17" ht="36">
      <c r="A103" s="9" t="s">
        <v>188</v>
      </c>
      <c r="B103" s="9" t="s">
        <v>188</v>
      </c>
      <c r="C103" s="9" t="s">
        <v>2220</v>
      </c>
      <c r="D103" s="9" t="s">
        <v>223</v>
      </c>
      <c r="E103" s="9" t="s">
        <v>2219</v>
      </c>
      <c r="F103" s="9" t="s">
        <v>188</v>
      </c>
      <c r="G103" s="87" t="s">
        <v>1345</v>
      </c>
      <c r="H103" s="9" t="s">
        <v>2216</v>
      </c>
      <c r="I103" s="9" t="s">
        <v>2216</v>
      </c>
      <c r="J103" s="9" t="s">
        <v>2216</v>
      </c>
      <c r="K103" s="10" t="s">
        <v>1623</v>
      </c>
      <c r="L103" s="1" t="s">
        <v>1928</v>
      </c>
      <c r="M103" s="1" t="s">
        <v>279</v>
      </c>
      <c r="N103" s="11" t="s">
        <v>9</v>
      </c>
      <c r="O103" s="37" t="s">
        <v>1880</v>
      </c>
      <c r="P103" s="37" t="s">
        <v>1149</v>
      </c>
      <c r="Q103" s="80" t="s">
        <v>1149</v>
      </c>
    </row>
    <row r="104" spans="1:17" ht="24">
      <c r="A104" s="31" t="s">
        <v>188</v>
      </c>
      <c r="B104" s="31" t="s">
        <v>188</v>
      </c>
      <c r="C104" s="31" t="s">
        <v>2220</v>
      </c>
      <c r="D104" s="31" t="s">
        <v>223</v>
      </c>
      <c r="E104" s="31" t="s">
        <v>2224</v>
      </c>
      <c r="F104" s="31" t="s">
        <v>189</v>
      </c>
      <c r="G104" s="87" t="s">
        <v>189</v>
      </c>
      <c r="H104" s="31" t="s">
        <v>2216</v>
      </c>
      <c r="I104" s="31" t="s">
        <v>2216</v>
      </c>
      <c r="J104" s="31" t="s">
        <v>2216</v>
      </c>
      <c r="K104" s="41" t="s">
        <v>281</v>
      </c>
      <c r="L104" s="42" t="s">
        <v>24</v>
      </c>
      <c r="M104" s="42" t="s">
        <v>282</v>
      </c>
      <c r="N104" s="35" t="s">
        <v>2</v>
      </c>
      <c r="O104" s="32" t="s">
        <v>0</v>
      </c>
      <c r="P104" s="39" t="s">
        <v>1149</v>
      </c>
      <c r="Q104" s="78" t="s">
        <v>1149</v>
      </c>
    </row>
    <row r="105" spans="1:17" ht="24">
      <c r="A105" s="3" t="s">
        <v>188</v>
      </c>
      <c r="B105" s="3" t="s">
        <v>188</v>
      </c>
      <c r="C105" s="3" t="s">
        <v>2220</v>
      </c>
      <c r="D105" s="3" t="s">
        <v>223</v>
      </c>
      <c r="E105" s="3" t="s">
        <v>2224</v>
      </c>
      <c r="F105" s="3" t="s">
        <v>188</v>
      </c>
      <c r="G105" s="87" t="s">
        <v>189</v>
      </c>
      <c r="H105" s="3" t="s">
        <v>2216</v>
      </c>
      <c r="I105" s="3" t="s">
        <v>2216</v>
      </c>
      <c r="J105" s="3" t="s">
        <v>2216</v>
      </c>
      <c r="K105" s="4" t="s">
        <v>283</v>
      </c>
      <c r="L105" s="5" t="s">
        <v>24</v>
      </c>
      <c r="M105" s="5" t="s">
        <v>282</v>
      </c>
      <c r="N105" s="6" t="s">
        <v>2</v>
      </c>
      <c r="O105" s="7" t="s">
        <v>0</v>
      </c>
      <c r="P105" s="12" t="s">
        <v>1149</v>
      </c>
      <c r="Q105" s="79" t="s">
        <v>1149</v>
      </c>
    </row>
    <row r="106" spans="1:17" ht="36">
      <c r="A106" s="3" t="s">
        <v>188</v>
      </c>
      <c r="B106" s="3" t="s">
        <v>188</v>
      </c>
      <c r="C106" s="3" t="s">
        <v>2220</v>
      </c>
      <c r="D106" s="3" t="s">
        <v>223</v>
      </c>
      <c r="E106" s="3" t="s">
        <v>2224</v>
      </c>
      <c r="F106" s="3" t="s">
        <v>188</v>
      </c>
      <c r="G106" s="87" t="s">
        <v>1345</v>
      </c>
      <c r="H106" s="3" t="s">
        <v>2216</v>
      </c>
      <c r="I106" s="3" t="s">
        <v>2216</v>
      </c>
      <c r="J106" s="3" t="s">
        <v>2216</v>
      </c>
      <c r="K106" s="4" t="s">
        <v>1624</v>
      </c>
      <c r="L106" s="5" t="s">
        <v>1929</v>
      </c>
      <c r="M106" s="5" t="s">
        <v>2161</v>
      </c>
      <c r="N106" s="6" t="s">
        <v>2</v>
      </c>
      <c r="O106" s="12" t="s">
        <v>1880</v>
      </c>
      <c r="P106" s="12" t="s">
        <v>1149</v>
      </c>
      <c r="Q106" s="79" t="s">
        <v>1149</v>
      </c>
    </row>
    <row r="107" spans="1:17" ht="48">
      <c r="A107" s="30" t="s">
        <v>188</v>
      </c>
      <c r="B107" s="30" t="s">
        <v>197</v>
      </c>
      <c r="C107" s="30" t="s">
        <v>189</v>
      </c>
      <c r="D107" s="30" t="s">
        <v>189</v>
      </c>
      <c r="E107" s="30" t="s">
        <v>2216</v>
      </c>
      <c r="F107" s="30" t="s">
        <v>189</v>
      </c>
      <c r="G107" s="87" t="s">
        <v>189</v>
      </c>
      <c r="H107" s="30" t="s">
        <v>2216</v>
      </c>
      <c r="I107" s="30" t="s">
        <v>2216</v>
      </c>
      <c r="J107" s="30" t="s">
        <v>2216</v>
      </c>
      <c r="K107" s="48" t="s">
        <v>284</v>
      </c>
      <c r="L107" s="49" t="s">
        <v>25</v>
      </c>
      <c r="M107" s="49" t="s">
        <v>285</v>
      </c>
      <c r="N107" s="50" t="s">
        <v>2</v>
      </c>
      <c r="O107" s="51" t="s">
        <v>0</v>
      </c>
      <c r="P107" s="71" t="s">
        <v>1149</v>
      </c>
      <c r="Q107" s="75" t="s">
        <v>1149</v>
      </c>
    </row>
    <row r="108" spans="1:17" ht="24">
      <c r="A108" s="52" t="s">
        <v>188</v>
      </c>
      <c r="B108" s="52" t="s">
        <v>197</v>
      </c>
      <c r="C108" s="52" t="s">
        <v>188</v>
      </c>
      <c r="D108" s="52" t="s">
        <v>189</v>
      </c>
      <c r="E108" s="52" t="s">
        <v>2216</v>
      </c>
      <c r="F108" s="52" t="s">
        <v>189</v>
      </c>
      <c r="G108" s="87" t="s">
        <v>189</v>
      </c>
      <c r="H108" s="52" t="s">
        <v>2216</v>
      </c>
      <c r="I108" s="52" t="s">
        <v>2216</v>
      </c>
      <c r="J108" s="52" t="s">
        <v>2216</v>
      </c>
      <c r="K108" s="53" t="s">
        <v>286</v>
      </c>
      <c r="L108" s="54" t="s">
        <v>26</v>
      </c>
      <c r="M108" s="54" t="s">
        <v>287</v>
      </c>
      <c r="N108" s="55" t="s">
        <v>2</v>
      </c>
      <c r="O108" s="56" t="s">
        <v>0</v>
      </c>
      <c r="P108" s="72" t="s">
        <v>1149</v>
      </c>
      <c r="Q108" s="76" t="s">
        <v>1149</v>
      </c>
    </row>
    <row r="109" spans="1:17" ht="24">
      <c r="A109" s="26" t="s">
        <v>188</v>
      </c>
      <c r="B109" s="26" t="s">
        <v>197</v>
      </c>
      <c r="C109" s="26" t="s">
        <v>188</v>
      </c>
      <c r="D109" s="26" t="s">
        <v>223</v>
      </c>
      <c r="E109" s="26" t="s">
        <v>2216</v>
      </c>
      <c r="F109" s="26" t="s">
        <v>189</v>
      </c>
      <c r="G109" s="87" t="s">
        <v>189</v>
      </c>
      <c r="H109" s="26" t="s">
        <v>2216</v>
      </c>
      <c r="I109" s="26" t="s">
        <v>2216</v>
      </c>
      <c r="J109" s="26" t="s">
        <v>2216</v>
      </c>
      <c r="K109" s="44" t="s">
        <v>324</v>
      </c>
      <c r="L109" s="45" t="s">
        <v>1045</v>
      </c>
      <c r="M109" s="45" t="s">
        <v>1153</v>
      </c>
      <c r="N109" s="33" t="s">
        <v>2</v>
      </c>
      <c r="O109" s="34" t="s">
        <v>0</v>
      </c>
      <c r="P109" s="40" t="s">
        <v>1543</v>
      </c>
      <c r="Q109" s="77" t="s">
        <v>2241</v>
      </c>
    </row>
    <row r="110" spans="1:17" ht="36">
      <c r="A110" s="31" t="s">
        <v>188</v>
      </c>
      <c r="B110" s="31" t="s">
        <v>197</v>
      </c>
      <c r="C110" s="31" t="s">
        <v>188</v>
      </c>
      <c r="D110" s="31" t="s">
        <v>223</v>
      </c>
      <c r="E110" s="31" t="s">
        <v>196</v>
      </c>
      <c r="F110" s="31" t="s">
        <v>189</v>
      </c>
      <c r="G110" s="87" t="s">
        <v>189</v>
      </c>
      <c r="H110" s="31" t="s">
        <v>2216</v>
      </c>
      <c r="I110" s="31" t="s">
        <v>2216</v>
      </c>
      <c r="J110" s="31" t="s">
        <v>2216</v>
      </c>
      <c r="K110" s="41" t="s">
        <v>325</v>
      </c>
      <c r="L110" s="42" t="s">
        <v>1154</v>
      </c>
      <c r="M110" s="42" t="s">
        <v>1155</v>
      </c>
      <c r="N110" s="35" t="s">
        <v>2</v>
      </c>
      <c r="O110" s="32" t="s">
        <v>0</v>
      </c>
      <c r="P110" s="39" t="s">
        <v>1543</v>
      </c>
      <c r="Q110" s="78" t="s">
        <v>1550</v>
      </c>
    </row>
    <row r="111" spans="1:17" ht="144">
      <c r="A111" s="3" t="s">
        <v>188</v>
      </c>
      <c r="B111" s="3" t="s">
        <v>197</v>
      </c>
      <c r="C111" s="3" t="s">
        <v>188</v>
      </c>
      <c r="D111" s="3" t="s">
        <v>223</v>
      </c>
      <c r="E111" s="3" t="s">
        <v>196</v>
      </c>
      <c r="F111" s="3" t="s">
        <v>188</v>
      </c>
      <c r="G111" s="87" t="s">
        <v>189</v>
      </c>
      <c r="H111" s="3" t="s">
        <v>2216</v>
      </c>
      <c r="I111" s="3" t="s">
        <v>2216</v>
      </c>
      <c r="J111" s="3" t="s">
        <v>2216</v>
      </c>
      <c r="K111" s="4" t="s">
        <v>326</v>
      </c>
      <c r="L111" s="5" t="s">
        <v>1156</v>
      </c>
      <c r="M111" s="5" t="s">
        <v>1157</v>
      </c>
      <c r="N111" s="6" t="s">
        <v>2</v>
      </c>
      <c r="O111" s="7" t="s">
        <v>0</v>
      </c>
      <c r="P111" s="12" t="s">
        <v>1543</v>
      </c>
      <c r="Q111" s="79" t="s">
        <v>2244</v>
      </c>
    </row>
    <row r="112" spans="1:17" ht="24">
      <c r="A112" s="9" t="s">
        <v>188</v>
      </c>
      <c r="B112" s="9" t="s">
        <v>197</v>
      </c>
      <c r="C112" s="9" t="s">
        <v>188</v>
      </c>
      <c r="D112" s="9" t="s">
        <v>223</v>
      </c>
      <c r="E112" s="9" t="s">
        <v>196</v>
      </c>
      <c r="F112" s="9" t="s">
        <v>188</v>
      </c>
      <c r="G112" s="87" t="s">
        <v>1345</v>
      </c>
      <c r="H112" s="9" t="s">
        <v>2216</v>
      </c>
      <c r="I112" s="9" t="s">
        <v>2216</v>
      </c>
      <c r="J112" s="9" t="s">
        <v>2216</v>
      </c>
      <c r="K112" s="10" t="s">
        <v>2253</v>
      </c>
      <c r="L112" s="1" t="s">
        <v>2254</v>
      </c>
      <c r="M112" s="1" t="s">
        <v>1361</v>
      </c>
      <c r="N112" s="11" t="s">
        <v>9</v>
      </c>
      <c r="O112" s="37" t="s">
        <v>1880</v>
      </c>
      <c r="P112" s="37" t="s">
        <v>1149</v>
      </c>
      <c r="Q112" s="80" t="s">
        <v>1149</v>
      </c>
    </row>
    <row r="113" spans="1:17" ht="24">
      <c r="A113" s="3" t="s">
        <v>188</v>
      </c>
      <c r="B113" s="3" t="s">
        <v>197</v>
      </c>
      <c r="C113" s="3" t="s">
        <v>188</v>
      </c>
      <c r="D113" s="3" t="s">
        <v>223</v>
      </c>
      <c r="E113" s="3" t="s">
        <v>196</v>
      </c>
      <c r="F113" s="3" t="s">
        <v>197</v>
      </c>
      <c r="G113" s="87" t="s">
        <v>189</v>
      </c>
      <c r="H113" s="3" t="s">
        <v>2216</v>
      </c>
      <c r="I113" s="3" t="s">
        <v>2216</v>
      </c>
      <c r="J113" s="3" t="s">
        <v>2216</v>
      </c>
      <c r="K113" s="4" t="s">
        <v>1108</v>
      </c>
      <c r="L113" s="5" t="s">
        <v>1158</v>
      </c>
      <c r="M113" s="5" t="s">
        <v>1159</v>
      </c>
      <c r="N113" s="6" t="s">
        <v>2</v>
      </c>
      <c r="O113" s="7" t="s">
        <v>0</v>
      </c>
      <c r="P113" s="12" t="s">
        <v>1543</v>
      </c>
      <c r="Q113" s="79" t="s">
        <v>1550</v>
      </c>
    </row>
    <row r="114" spans="1:17" ht="24">
      <c r="A114" s="9" t="s">
        <v>188</v>
      </c>
      <c r="B114" s="9" t="s">
        <v>197</v>
      </c>
      <c r="C114" s="9" t="s">
        <v>188</v>
      </c>
      <c r="D114" s="9" t="s">
        <v>223</v>
      </c>
      <c r="E114" s="9" t="s">
        <v>196</v>
      </c>
      <c r="F114" s="9" t="s">
        <v>197</v>
      </c>
      <c r="G114" s="87" t="s">
        <v>1345</v>
      </c>
      <c r="H114" s="9" t="s">
        <v>2216</v>
      </c>
      <c r="I114" s="9" t="s">
        <v>2216</v>
      </c>
      <c r="J114" s="9" t="s">
        <v>2216</v>
      </c>
      <c r="K114" s="10" t="s">
        <v>2255</v>
      </c>
      <c r="L114" s="1" t="s">
        <v>2374</v>
      </c>
      <c r="M114" s="1" t="s">
        <v>1362</v>
      </c>
      <c r="N114" s="11" t="s">
        <v>9</v>
      </c>
      <c r="O114" s="37" t="s">
        <v>1880</v>
      </c>
      <c r="P114" s="37" t="s">
        <v>1149</v>
      </c>
      <c r="Q114" s="80" t="s">
        <v>1149</v>
      </c>
    </row>
    <row r="115" spans="1:17" ht="24">
      <c r="A115" s="3" t="s">
        <v>188</v>
      </c>
      <c r="B115" s="3" t="s">
        <v>197</v>
      </c>
      <c r="C115" s="3" t="s">
        <v>188</v>
      </c>
      <c r="D115" s="3" t="s">
        <v>223</v>
      </c>
      <c r="E115" s="3" t="s">
        <v>196</v>
      </c>
      <c r="F115" s="3" t="s">
        <v>2220</v>
      </c>
      <c r="G115" s="87" t="s">
        <v>189</v>
      </c>
      <c r="H115" s="3" t="s">
        <v>2216</v>
      </c>
      <c r="I115" s="3" t="s">
        <v>2216</v>
      </c>
      <c r="J115" s="3" t="s">
        <v>2216</v>
      </c>
      <c r="K115" s="4" t="s">
        <v>1109</v>
      </c>
      <c r="L115" s="5" t="s">
        <v>1160</v>
      </c>
      <c r="M115" s="5" t="s">
        <v>1161</v>
      </c>
      <c r="N115" s="6" t="s">
        <v>2</v>
      </c>
      <c r="O115" s="7" t="s">
        <v>0</v>
      </c>
      <c r="P115" s="12" t="s">
        <v>1543</v>
      </c>
      <c r="Q115" s="79" t="s">
        <v>1550</v>
      </c>
    </row>
    <row r="116" spans="1:17" ht="24">
      <c r="A116" s="9" t="s">
        <v>188</v>
      </c>
      <c r="B116" s="9" t="s">
        <v>197</v>
      </c>
      <c r="C116" s="9" t="s">
        <v>188</v>
      </c>
      <c r="D116" s="9" t="s">
        <v>223</v>
      </c>
      <c r="E116" s="9" t="s">
        <v>196</v>
      </c>
      <c r="F116" s="9" t="s">
        <v>2220</v>
      </c>
      <c r="G116" s="87" t="s">
        <v>1345</v>
      </c>
      <c r="H116" s="9" t="s">
        <v>2216</v>
      </c>
      <c r="I116" s="9" t="s">
        <v>2216</v>
      </c>
      <c r="J116" s="9" t="s">
        <v>2216</v>
      </c>
      <c r="K116" s="10" t="s">
        <v>2256</v>
      </c>
      <c r="L116" s="1" t="s">
        <v>2257</v>
      </c>
      <c r="M116" s="1" t="s">
        <v>1363</v>
      </c>
      <c r="N116" s="11" t="s">
        <v>9</v>
      </c>
      <c r="O116" s="37" t="s">
        <v>1880</v>
      </c>
      <c r="P116" s="37" t="s">
        <v>1149</v>
      </c>
      <c r="Q116" s="80" t="s">
        <v>1149</v>
      </c>
    </row>
    <row r="117" spans="1:17" ht="36">
      <c r="A117" s="3" t="s">
        <v>188</v>
      </c>
      <c r="B117" s="3" t="s">
        <v>197</v>
      </c>
      <c r="C117" s="3" t="s">
        <v>188</v>
      </c>
      <c r="D117" s="3" t="s">
        <v>223</v>
      </c>
      <c r="E117" s="3" t="s">
        <v>196</v>
      </c>
      <c r="F117" s="3" t="s">
        <v>2222</v>
      </c>
      <c r="G117" s="87" t="s">
        <v>189</v>
      </c>
      <c r="H117" s="3" t="s">
        <v>2216</v>
      </c>
      <c r="I117" s="3" t="s">
        <v>2216</v>
      </c>
      <c r="J117" s="3" t="s">
        <v>2216</v>
      </c>
      <c r="K117" s="4" t="s">
        <v>1364</v>
      </c>
      <c r="L117" s="5" t="s">
        <v>1150</v>
      </c>
      <c r="M117" s="5" t="s">
        <v>1162</v>
      </c>
      <c r="N117" s="6" t="s">
        <v>2</v>
      </c>
      <c r="O117" s="7" t="s">
        <v>0</v>
      </c>
      <c r="P117" s="12" t="s">
        <v>1539</v>
      </c>
      <c r="Q117" s="79" t="s">
        <v>1550</v>
      </c>
    </row>
    <row r="118" spans="1:17" ht="36">
      <c r="A118" s="9" t="s">
        <v>188</v>
      </c>
      <c r="B118" s="9" t="s">
        <v>197</v>
      </c>
      <c r="C118" s="9" t="s">
        <v>188</v>
      </c>
      <c r="D118" s="9" t="s">
        <v>223</v>
      </c>
      <c r="E118" s="9" t="s">
        <v>196</v>
      </c>
      <c r="F118" s="9" t="s">
        <v>2222</v>
      </c>
      <c r="G118" s="87" t="s">
        <v>1345</v>
      </c>
      <c r="H118" s="9" t="s">
        <v>2216</v>
      </c>
      <c r="I118" s="9" t="s">
        <v>2216</v>
      </c>
      <c r="J118" s="9" t="s">
        <v>2216</v>
      </c>
      <c r="K118" s="10" t="s">
        <v>2258</v>
      </c>
      <c r="L118" s="1" t="s">
        <v>2259</v>
      </c>
      <c r="M118" s="1" t="s">
        <v>1367</v>
      </c>
      <c r="N118" s="11" t="s">
        <v>9</v>
      </c>
      <c r="O118" s="37" t="s">
        <v>1880</v>
      </c>
      <c r="P118" s="37" t="s">
        <v>1149</v>
      </c>
      <c r="Q118" s="80" t="s">
        <v>1149</v>
      </c>
    </row>
    <row r="119" spans="1:17" ht="36">
      <c r="A119" s="3" t="s">
        <v>188</v>
      </c>
      <c r="B119" s="3" t="s">
        <v>197</v>
      </c>
      <c r="C119" s="3" t="s">
        <v>188</v>
      </c>
      <c r="D119" s="3" t="s">
        <v>223</v>
      </c>
      <c r="E119" s="3" t="s">
        <v>196</v>
      </c>
      <c r="F119" s="3" t="s">
        <v>222</v>
      </c>
      <c r="G119" s="87" t="s">
        <v>189</v>
      </c>
      <c r="H119" s="3" t="s">
        <v>2216</v>
      </c>
      <c r="I119" s="3" t="s">
        <v>2216</v>
      </c>
      <c r="J119" s="3" t="s">
        <v>2216</v>
      </c>
      <c r="K119" s="4" t="s">
        <v>1365</v>
      </c>
      <c r="L119" s="5" t="s">
        <v>1151</v>
      </c>
      <c r="M119" s="5" t="s">
        <v>1163</v>
      </c>
      <c r="N119" s="6" t="s">
        <v>2</v>
      </c>
      <c r="O119" s="7" t="s">
        <v>0</v>
      </c>
      <c r="P119" s="12" t="s">
        <v>1539</v>
      </c>
      <c r="Q119" s="79" t="s">
        <v>1550</v>
      </c>
    </row>
    <row r="120" spans="1:17" ht="36">
      <c r="A120" s="9" t="s">
        <v>188</v>
      </c>
      <c r="B120" s="9" t="s">
        <v>197</v>
      </c>
      <c r="C120" s="9" t="s">
        <v>188</v>
      </c>
      <c r="D120" s="9" t="s">
        <v>223</v>
      </c>
      <c r="E120" s="9" t="s">
        <v>196</v>
      </c>
      <c r="F120" s="9" t="s">
        <v>222</v>
      </c>
      <c r="G120" s="87" t="s">
        <v>1345</v>
      </c>
      <c r="H120" s="9" t="s">
        <v>2216</v>
      </c>
      <c r="I120" s="9" t="s">
        <v>2216</v>
      </c>
      <c r="J120" s="9" t="s">
        <v>2216</v>
      </c>
      <c r="K120" s="10" t="s">
        <v>2260</v>
      </c>
      <c r="L120" s="1" t="s">
        <v>2261</v>
      </c>
      <c r="M120" s="1" t="s">
        <v>1368</v>
      </c>
      <c r="N120" s="11" t="s">
        <v>9</v>
      </c>
      <c r="O120" s="37" t="s">
        <v>1880</v>
      </c>
      <c r="P120" s="37" t="s">
        <v>1149</v>
      </c>
      <c r="Q120" s="80" t="s">
        <v>1149</v>
      </c>
    </row>
    <row r="121" spans="1:17" ht="36">
      <c r="A121" s="3" t="s">
        <v>188</v>
      </c>
      <c r="B121" s="3" t="s">
        <v>197</v>
      </c>
      <c r="C121" s="3" t="s">
        <v>188</v>
      </c>
      <c r="D121" s="3" t="s">
        <v>223</v>
      </c>
      <c r="E121" s="3" t="s">
        <v>196</v>
      </c>
      <c r="F121" s="3" t="s">
        <v>2225</v>
      </c>
      <c r="G121" s="87" t="s">
        <v>189</v>
      </c>
      <c r="H121" s="3" t="s">
        <v>2216</v>
      </c>
      <c r="I121" s="3" t="s">
        <v>2216</v>
      </c>
      <c r="J121" s="3" t="s">
        <v>2216</v>
      </c>
      <c r="K121" s="4" t="s">
        <v>1366</v>
      </c>
      <c r="L121" s="5" t="s">
        <v>1152</v>
      </c>
      <c r="M121" s="5" t="s">
        <v>1164</v>
      </c>
      <c r="N121" s="6" t="s">
        <v>2</v>
      </c>
      <c r="O121" s="7" t="s">
        <v>0</v>
      </c>
      <c r="P121" s="12" t="s">
        <v>1539</v>
      </c>
      <c r="Q121" s="79" t="s">
        <v>1550</v>
      </c>
    </row>
    <row r="122" spans="1:17" ht="36">
      <c r="A122" s="9" t="s">
        <v>188</v>
      </c>
      <c r="B122" s="9" t="s">
        <v>197</v>
      </c>
      <c r="C122" s="9" t="s">
        <v>188</v>
      </c>
      <c r="D122" s="9" t="s">
        <v>223</v>
      </c>
      <c r="E122" s="9" t="s">
        <v>196</v>
      </c>
      <c r="F122" s="9" t="s">
        <v>2225</v>
      </c>
      <c r="G122" s="87" t="s">
        <v>1345</v>
      </c>
      <c r="H122" s="9" t="s">
        <v>2216</v>
      </c>
      <c r="I122" s="9" t="s">
        <v>2216</v>
      </c>
      <c r="J122" s="9" t="s">
        <v>2216</v>
      </c>
      <c r="K122" s="10" t="s">
        <v>2262</v>
      </c>
      <c r="L122" s="1" t="s">
        <v>2263</v>
      </c>
      <c r="M122" s="1" t="s">
        <v>1369</v>
      </c>
      <c r="N122" s="11" t="s">
        <v>9</v>
      </c>
      <c r="O122" s="37" t="s">
        <v>1880</v>
      </c>
      <c r="P122" s="37" t="s">
        <v>1149</v>
      </c>
      <c r="Q122" s="80" t="s">
        <v>1149</v>
      </c>
    </row>
    <row r="123" spans="1:17" ht="36">
      <c r="A123" s="31" t="s">
        <v>188</v>
      </c>
      <c r="B123" s="31" t="s">
        <v>197</v>
      </c>
      <c r="C123" s="31" t="s">
        <v>188</v>
      </c>
      <c r="D123" s="31" t="s">
        <v>223</v>
      </c>
      <c r="E123" s="31" t="s">
        <v>2217</v>
      </c>
      <c r="F123" s="31" t="s">
        <v>189</v>
      </c>
      <c r="G123" s="87" t="s">
        <v>189</v>
      </c>
      <c r="H123" s="31" t="s">
        <v>2216</v>
      </c>
      <c r="I123" s="31" t="s">
        <v>2216</v>
      </c>
      <c r="J123" s="31" t="s">
        <v>2216</v>
      </c>
      <c r="K123" s="41" t="s">
        <v>1370</v>
      </c>
      <c r="L123" s="42" t="s">
        <v>1165</v>
      </c>
      <c r="M123" s="42" t="s">
        <v>1166</v>
      </c>
      <c r="N123" s="35" t="s">
        <v>2</v>
      </c>
      <c r="O123" s="39" t="s">
        <v>0</v>
      </c>
      <c r="P123" s="39" t="s">
        <v>1539</v>
      </c>
      <c r="Q123" s="78" t="s">
        <v>1550</v>
      </c>
    </row>
    <row r="124" spans="1:17" ht="24">
      <c r="A124" s="3" t="s">
        <v>188</v>
      </c>
      <c r="B124" s="3" t="s">
        <v>197</v>
      </c>
      <c r="C124" s="3" t="s">
        <v>188</v>
      </c>
      <c r="D124" s="3" t="s">
        <v>223</v>
      </c>
      <c r="E124" s="3" t="s">
        <v>2217</v>
      </c>
      <c r="F124" s="3" t="s">
        <v>188</v>
      </c>
      <c r="G124" s="87" t="s">
        <v>189</v>
      </c>
      <c r="H124" s="3" t="s">
        <v>2216</v>
      </c>
      <c r="I124" s="3" t="s">
        <v>2216</v>
      </c>
      <c r="J124" s="3" t="s">
        <v>2216</v>
      </c>
      <c r="K124" s="4" t="s">
        <v>1371</v>
      </c>
      <c r="L124" s="5" t="s">
        <v>1167</v>
      </c>
      <c r="M124" s="5" t="s">
        <v>1168</v>
      </c>
      <c r="N124" s="6" t="s">
        <v>2</v>
      </c>
      <c r="O124" s="7" t="s">
        <v>0</v>
      </c>
      <c r="P124" s="12" t="s">
        <v>1539</v>
      </c>
      <c r="Q124" s="79" t="s">
        <v>1550</v>
      </c>
    </row>
    <row r="125" spans="1:17" ht="24">
      <c r="A125" s="9" t="s">
        <v>188</v>
      </c>
      <c r="B125" s="9" t="s">
        <v>197</v>
      </c>
      <c r="C125" s="9" t="s">
        <v>188</v>
      </c>
      <c r="D125" s="9" t="s">
        <v>223</v>
      </c>
      <c r="E125" s="9" t="s">
        <v>2217</v>
      </c>
      <c r="F125" s="9" t="s">
        <v>188</v>
      </c>
      <c r="G125" s="87" t="s">
        <v>1345</v>
      </c>
      <c r="H125" s="9" t="s">
        <v>2216</v>
      </c>
      <c r="I125" s="9" t="s">
        <v>2216</v>
      </c>
      <c r="J125" s="9" t="s">
        <v>2216</v>
      </c>
      <c r="K125" s="10" t="s">
        <v>2264</v>
      </c>
      <c r="L125" s="1" t="s">
        <v>2375</v>
      </c>
      <c r="M125" s="1" t="s">
        <v>1377</v>
      </c>
      <c r="N125" s="11" t="s">
        <v>9</v>
      </c>
      <c r="O125" s="37" t="s">
        <v>1880</v>
      </c>
      <c r="P125" s="37" t="s">
        <v>1149</v>
      </c>
      <c r="Q125" s="80" t="s">
        <v>1149</v>
      </c>
    </row>
    <row r="126" spans="1:17" ht="24">
      <c r="A126" s="3" t="s">
        <v>188</v>
      </c>
      <c r="B126" s="3" t="s">
        <v>197</v>
      </c>
      <c r="C126" s="3" t="s">
        <v>188</v>
      </c>
      <c r="D126" s="3" t="s">
        <v>223</v>
      </c>
      <c r="E126" s="3" t="s">
        <v>2217</v>
      </c>
      <c r="F126" s="3" t="s">
        <v>197</v>
      </c>
      <c r="G126" s="87" t="s">
        <v>189</v>
      </c>
      <c r="H126" s="3" t="s">
        <v>2216</v>
      </c>
      <c r="I126" s="3" t="s">
        <v>2216</v>
      </c>
      <c r="J126" s="3" t="s">
        <v>2216</v>
      </c>
      <c r="K126" s="4" t="s">
        <v>1372</v>
      </c>
      <c r="L126" s="5" t="s">
        <v>1169</v>
      </c>
      <c r="M126" s="5" t="s">
        <v>1170</v>
      </c>
      <c r="N126" s="6" t="s">
        <v>2</v>
      </c>
      <c r="O126" s="7" t="s">
        <v>0</v>
      </c>
      <c r="P126" s="12" t="s">
        <v>1539</v>
      </c>
      <c r="Q126" s="79" t="s">
        <v>1550</v>
      </c>
    </row>
    <row r="127" spans="1:17" ht="24">
      <c r="A127" s="9" t="s">
        <v>188</v>
      </c>
      <c r="B127" s="9" t="s">
        <v>197</v>
      </c>
      <c r="C127" s="9" t="s">
        <v>188</v>
      </c>
      <c r="D127" s="9" t="s">
        <v>223</v>
      </c>
      <c r="E127" s="9" t="s">
        <v>2217</v>
      </c>
      <c r="F127" s="9" t="s">
        <v>197</v>
      </c>
      <c r="G127" s="87" t="s">
        <v>1345</v>
      </c>
      <c r="H127" s="9" t="s">
        <v>2216</v>
      </c>
      <c r="I127" s="9" t="s">
        <v>2216</v>
      </c>
      <c r="J127" s="9" t="s">
        <v>2216</v>
      </c>
      <c r="K127" s="10" t="s">
        <v>2265</v>
      </c>
      <c r="L127" s="1" t="s">
        <v>2266</v>
      </c>
      <c r="M127" s="1" t="s">
        <v>1378</v>
      </c>
      <c r="N127" s="11" t="s">
        <v>9</v>
      </c>
      <c r="O127" s="37" t="s">
        <v>1880</v>
      </c>
      <c r="P127" s="37" t="s">
        <v>1149</v>
      </c>
      <c r="Q127" s="80" t="s">
        <v>1149</v>
      </c>
    </row>
    <row r="128" spans="1:17" ht="24">
      <c r="A128" s="3" t="s">
        <v>188</v>
      </c>
      <c r="B128" s="3" t="s">
        <v>197</v>
      </c>
      <c r="C128" s="3" t="s">
        <v>188</v>
      </c>
      <c r="D128" s="3" t="s">
        <v>223</v>
      </c>
      <c r="E128" s="3" t="s">
        <v>2217</v>
      </c>
      <c r="F128" s="3" t="s">
        <v>2220</v>
      </c>
      <c r="G128" s="87" t="s">
        <v>189</v>
      </c>
      <c r="H128" s="3" t="s">
        <v>2216</v>
      </c>
      <c r="I128" s="3" t="s">
        <v>2216</v>
      </c>
      <c r="J128" s="3" t="s">
        <v>2216</v>
      </c>
      <c r="K128" s="4" t="s">
        <v>1373</v>
      </c>
      <c r="L128" s="5" t="s">
        <v>1171</v>
      </c>
      <c r="M128" s="5" t="s">
        <v>1172</v>
      </c>
      <c r="N128" s="6" t="s">
        <v>2</v>
      </c>
      <c r="O128" s="7" t="s">
        <v>0</v>
      </c>
      <c r="P128" s="12" t="s">
        <v>1539</v>
      </c>
      <c r="Q128" s="79" t="s">
        <v>1550</v>
      </c>
    </row>
    <row r="129" spans="1:17" ht="24">
      <c r="A129" s="9" t="s">
        <v>188</v>
      </c>
      <c r="B129" s="9" t="s">
        <v>197</v>
      </c>
      <c r="C129" s="9" t="s">
        <v>188</v>
      </c>
      <c r="D129" s="9" t="s">
        <v>223</v>
      </c>
      <c r="E129" s="9" t="s">
        <v>2217</v>
      </c>
      <c r="F129" s="9" t="s">
        <v>2220</v>
      </c>
      <c r="G129" s="87" t="s">
        <v>1345</v>
      </c>
      <c r="H129" s="9" t="s">
        <v>2216</v>
      </c>
      <c r="I129" s="9" t="s">
        <v>2216</v>
      </c>
      <c r="J129" s="9" t="s">
        <v>2216</v>
      </c>
      <c r="K129" s="10" t="s">
        <v>2267</v>
      </c>
      <c r="L129" s="1" t="s">
        <v>2268</v>
      </c>
      <c r="M129" s="1" t="s">
        <v>1379</v>
      </c>
      <c r="N129" s="11" t="s">
        <v>9</v>
      </c>
      <c r="O129" s="37" t="s">
        <v>1880</v>
      </c>
      <c r="P129" s="37" t="s">
        <v>1149</v>
      </c>
      <c r="Q129" s="80" t="s">
        <v>1149</v>
      </c>
    </row>
    <row r="130" spans="1:17" ht="36">
      <c r="A130" s="3" t="s">
        <v>188</v>
      </c>
      <c r="B130" s="3" t="s">
        <v>197</v>
      </c>
      <c r="C130" s="3" t="s">
        <v>188</v>
      </c>
      <c r="D130" s="3" t="s">
        <v>223</v>
      </c>
      <c r="E130" s="3" t="s">
        <v>2217</v>
      </c>
      <c r="F130" s="3" t="s">
        <v>2222</v>
      </c>
      <c r="G130" s="87" t="s">
        <v>189</v>
      </c>
      <c r="H130" s="3" t="s">
        <v>2216</v>
      </c>
      <c r="I130" s="3" t="s">
        <v>2216</v>
      </c>
      <c r="J130" s="3" t="s">
        <v>2216</v>
      </c>
      <c r="K130" s="4" t="s">
        <v>1374</v>
      </c>
      <c r="L130" s="5" t="s">
        <v>1173</v>
      </c>
      <c r="M130" s="5" t="s">
        <v>1174</v>
      </c>
      <c r="N130" s="6" t="s">
        <v>2</v>
      </c>
      <c r="O130" s="7" t="s">
        <v>0</v>
      </c>
      <c r="P130" s="12" t="s">
        <v>1539</v>
      </c>
      <c r="Q130" s="79" t="s">
        <v>1550</v>
      </c>
    </row>
    <row r="131" spans="1:17" ht="36">
      <c r="A131" s="9" t="s">
        <v>188</v>
      </c>
      <c r="B131" s="9" t="s">
        <v>197</v>
      </c>
      <c r="C131" s="9" t="s">
        <v>188</v>
      </c>
      <c r="D131" s="9" t="s">
        <v>223</v>
      </c>
      <c r="E131" s="9" t="s">
        <v>2217</v>
      </c>
      <c r="F131" s="9" t="s">
        <v>2222</v>
      </c>
      <c r="G131" s="87" t="s">
        <v>1345</v>
      </c>
      <c r="H131" s="9" t="s">
        <v>2216</v>
      </c>
      <c r="I131" s="9" t="s">
        <v>2216</v>
      </c>
      <c r="J131" s="9" t="s">
        <v>2216</v>
      </c>
      <c r="K131" s="10" t="s">
        <v>2269</v>
      </c>
      <c r="L131" s="1" t="s">
        <v>2270</v>
      </c>
      <c r="M131" s="1" t="s">
        <v>1380</v>
      </c>
      <c r="N131" s="11" t="s">
        <v>9</v>
      </c>
      <c r="O131" s="37" t="s">
        <v>1880</v>
      </c>
      <c r="P131" s="37" t="s">
        <v>1149</v>
      </c>
      <c r="Q131" s="80" t="s">
        <v>1149</v>
      </c>
    </row>
    <row r="132" spans="1:17" ht="36">
      <c r="A132" s="3" t="s">
        <v>188</v>
      </c>
      <c r="B132" s="3" t="s">
        <v>197</v>
      </c>
      <c r="C132" s="3" t="s">
        <v>188</v>
      </c>
      <c r="D132" s="3" t="s">
        <v>223</v>
      </c>
      <c r="E132" s="3" t="s">
        <v>2217</v>
      </c>
      <c r="F132" s="3" t="s">
        <v>222</v>
      </c>
      <c r="G132" s="87" t="s">
        <v>189</v>
      </c>
      <c r="H132" s="3" t="s">
        <v>2216</v>
      </c>
      <c r="I132" s="3" t="s">
        <v>2216</v>
      </c>
      <c r="J132" s="3" t="s">
        <v>2216</v>
      </c>
      <c r="K132" s="4" t="s">
        <v>1375</v>
      </c>
      <c r="L132" s="5" t="s">
        <v>1175</v>
      </c>
      <c r="M132" s="5" t="s">
        <v>1176</v>
      </c>
      <c r="N132" s="6" t="s">
        <v>2</v>
      </c>
      <c r="O132" s="7" t="s">
        <v>0</v>
      </c>
      <c r="P132" s="12" t="s">
        <v>1539</v>
      </c>
      <c r="Q132" s="79" t="s">
        <v>1550</v>
      </c>
    </row>
    <row r="133" spans="1:17" ht="36">
      <c r="A133" s="9" t="s">
        <v>188</v>
      </c>
      <c r="B133" s="9" t="s">
        <v>197</v>
      </c>
      <c r="C133" s="9" t="s">
        <v>188</v>
      </c>
      <c r="D133" s="9" t="s">
        <v>223</v>
      </c>
      <c r="E133" s="9" t="s">
        <v>2217</v>
      </c>
      <c r="F133" s="9" t="s">
        <v>222</v>
      </c>
      <c r="G133" s="87" t="s">
        <v>1345</v>
      </c>
      <c r="H133" s="9" t="s">
        <v>2216</v>
      </c>
      <c r="I133" s="9" t="s">
        <v>2216</v>
      </c>
      <c r="J133" s="9" t="s">
        <v>2216</v>
      </c>
      <c r="K133" s="10" t="s">
        <v>2271</v>
      </c>
      <c r="L133" s="1" t="s">
        <v>2272</v>
      </c>
      <c r="M133" s="1" t="s">
        <v>1381</v>
      </c>
      <c r="N133" s="11" t="s">
        <v>9</v>
      </c>
      <c r="O133" s="37" t="s">
        <v>1880</v>
      </c>
      <c r="P133" s="37" t="s">
        <v>1149</v>
      </c>
      <c r="Q133" s="80" t="s">
        <v>1149</v>
      </c>
    </row>
    <row r="134" spans="1:17" ht="36">
      <c r="A134" s="3" t="s">
        <v>188</v>
      </c>
      <c r="B134" s="3" t="s">
        <v>197</v>
      </c>
      <c r="C134" s="3" t="s">
        <v>188</v>
      </c>
      <c r="D134" s="3" t="s">
        <v>223</v>
      </c>
      <c r="E134" s="3" t="s">
        <v>2217</v>
      </c>
      <c r="F134" s="3" t="s">
        <v>2225</v>
      </c>
      <c r="G134" s="87" t="s">
        <v>189</v>
      </c>
      <c r="H134" s="3" t="s">
        <v>2216</v>
      </c>
      <c r="I134" s="3" t="s">
        <v>2216</v>
      </c>
      <c r="J134" s="3" t="s">
        <v>2216</v>
      </c>
      <c r="K134" s="4" t="s">
        <v>1376</v>
      </c>
      <c r="L134" s="5" t="s">
        <v>1177</v>
      </c>
      <c r="M134" s="5" t="s">
        <v>1178</v>
      </c>
      <c r="N134" s="6" t="s">
        <v>2</v>
      </c>
      <c r="O134" s="7" t="s">
        <v>0</v>
      </c>
      <c r="P134" s="12" t="s">
        <v>1539</v>
      </c>
      <c r="Q134" s="79" t="s">
        <v>1550</v>
      </c>
    </row>
    <row r="135" spans="1:17" ht="36">
      <c r="A135" s="9" t="s">
        <v>188</v>
      </c>
      <c r="B135" s="9" t="s">
        <v>197</v>
      </c>
      <c r="C135" s="9" t="s">
        <v>188</v>
      </c>
      <c r="D135" s="9" t="s">
        <v>223</v>
      </c>
      <c r="E135" s="9" t="s">
        <v>2217</v>
      </c>
      <c r="F135" s="9" t="s">
        <v>2225</v>
      </c>
      <c r="G135" s="87" t="s">
        <v>1345</v>
      </c>
      <c r="H135" s="9" t="s">
        <v>2216</v>
      </c>
      <c r="I135" s="9" t="s">
        <v>2216</v>
      </c>
      <c r="J135" s="9" t="s">
        <v>2216</v>
      </c>
      <c r="K135" s="10" t="s">
        <v>2273</v>
      </c>
      <c r="L135" s="1" t="s">
        <v>2274</v>
      </c>
      <c r="M135" s="1" t="s">
        <v>1382</v>
      </c>
      <c r="N135" s="11" t="s">
        <v>9</v>
      </c>
      <c r="O135" s="37" t="s">
        <v>1880</v>
      </c>
      <c r="P135" s="37" t="s">
        <v>1149</v>
      </c>
      <c r="Q135" s="80" t="s">
        <v>1149</v>
      </c>
    </row>
    <row r="136" spans="1:17" ht="36">
      <c r="A136" s="31" t="s">
        <v>188</v>
      </c>
      <c r="B136" s="31" t="s">
        <v>197</v>
      </c>
      <c r="C136" s="31" t="s">
        <v>188</v>
      </c>
      <c r="D136" s="31" t="s">
        <v>223</v>
      </c>
      <c r="E136" s="31" t="s">
        <v>2218</v>
      </c>
      <c r="F136" s="31" t="s">
        <v>189</v>
      </c>
      <c r="G136" s="87" t="s">
        <v>189</v>
      </c>
      <c r="H136" s="31" t="s">
        <v>2216</v>
      </c>
      <c r="I136" s="31" t="s">
        <v>2216</v>
      </c>
      <c r="J136" s="31" t="s">
        <v>2216</v>
      </c>
      <c r="K136" s="41" t="s">
        <v>1383</v>
      </c>
      <c r="L136" s="42" t="s">
        <v>1179</v>
      </c>
      <c r="M136" s="42" t="s">
        <v>1180</v>
      </c>
      <c r="N136" s="35" t="s">
        <v>2</v>
      </c>
      <c r="O136" s="39" t="s">
        <v>0</v>
      </c>
      <c r="P136" s="39" t="s">
        <v>1539</v>
      </c>
      <c r="Q136" s="78" t="s">
        <v>1550</v>
      </c>
    </row>
    <row r="137" spans="1:17" ht="24">
      <c r="A137" s="3" t="s">
        <v>188</v>
      </c>
      <c r="B137" s="3" t="s">
        <v>197</v>
      </c>
      <c r="C137" s="3" t="s">
        <v>188</v>
      </c>
      <c r="D137" s="3" t="s">
        <v>223</v>
      </c>
      <c r="E137" s="3" t="s">
        <v>2218</v>
      </c>
      <c r="F137" s="3" t="s">
        <v>188</v>
      </c>
      <c r="G137" s="87" t="s">
        <v>189</v>
      </c>
      <c r="H137" s="3" t="s">
        <v>2216</v>
      </c>
      <c r="I137" s="3" t="s">
        <v>2216</v>
      </c>
      <c r="J137" s="3" t="s">
        <v>2216</v>
      </c>
      <c r="K137" s="4" t="s">
        <v>1384</v>
      </c>
      <c r="L137" s="5" t="s">
        <v>1181</v>
      </c>
      <c r="M137" s="5" t="s">
        <v>1182</v>
      </c>
      <c r="N137" s="6" t="s">
        <v>2</v>
      </c>
      <c r="O137" s="7" t="s">
        <v>0</v>
      </c>
      <c r="P137" s="12" t="s">
        <v>1539</v>
      </c>
      <c r="Q137" s="79" t="s">
        <v>1550</v>
      </c>
    </row>
    <row r="138" spans="1:17" ht="24">
      <c r="A138" s="9" t="s">
        <v>188</v>
      </c>
      <c r="B138" s="9" t="s">
        <v>197</v>
      </c>
      <c r="C138" s="9" t="s">
        <v>188</v>
      </c>
      <c r="D138" s="9" t="s">
        <v>223</v>
      </c>
      <c r="E138" s="9" t="s">
        <v>2218</v>
      </c>
      <c r="F138" s="9" t="s">
        <v>188</v>
      </c>
      <c r="G138" s="87" t="s">
        <v>1345</v>
      </c>
      <c r="H138" s="9" t="s">
        <v>2216</v>
      </c>
      <c r="I138" s="9" t="s">
        <v>2216</v>
      </c>
      <c r="J138" s="9" t="s">
        <v>2216</v>
      </c>
      <c r="K138" s="10" t="s">
        <v>2275</v>
      </c>
      <c r="L138" s="1" t="s">
        <v>2276</v>
      </c>
      <c r="M138" s="1" t="s">
        <v>1390</v>
      </c>
      <c r="N138" s="11" t="s">
        <v>9</v>
      </c>
      <c r="O138" s="37" t="s">
        <v>1880</v>
      </c>
      <c r="P138" s="37" t="s">
        <v>1149</v>
      </c>
      <c r="Q138" s="80" t="s">
        <v>1149</v>
      </c>
    </row>
    <row r="139" spans="1:17" ht="24">
      <c r="A139" s="3" t="s">
        <v>188</v>
      </c>
      <c r="B139" s="3" t="s">
        <v>197</v>
      </c>
      <c r="C139" s="3" t="s">
        <v>188</v>
      </c>
      <c r="D139" s="3" t="s">
        <v>223</v>
      </c>
      <c r="E139" s="3" t="s">
        <v>2218</v>
      </c>
      <c r="F139" s="3" t="s">
        <v>197</v>
      </c>
      <c r="G139" s="87" t="s">
        <v>189</v>
      </c>
      <c r="H139" s="3" t="s">
        <v>2216</v>
      </c>
      <c r="I139" s="3" t="s">
        <v>2216</v>
      </c>
      <c r="J139" s="3" t="s">
        <v>2216</v>
      </c>
      <c r="K139" s="4" t="s">
        <v>1385</v>
      </c>
      <c r="L139" s="5" t="s">
        <v>1183</v>
      </c>
      <c r="M139" s="5" t="s">
        <v>1184</v>
      </c>
      <c r="N139" s="6" t="s">
        <v>2</v>
      </c>
      <c r="O139" s="7" t="s">
        <v>0</v>
      </c>
      <c r="P139" s="12" t="s">
        <v>1539</v>
      </c>
      <c r="Q139" s="79" t="s">
        <v>1550</v>
      </c>
    </row>
    <row r="140" spans="1:17" ht="24">
      <c r="A140" s="9" t="s">
        <v>188</v>
      </c>
      <c r="B140" s="9" t="s">
        <v>197</v>
      </c>
      <c r="C140" s="9" t="s">
        <v>188</v>
      </c>
      <c r="D140" s="9" t="s">
        <v>223</v>
      </c>
      <c r="E140" s="9" t="s">
        <v>2218</v>
      </c>
      <c r="F140" s="9" t="s">
        <v>197</v>
      </c>
      <c r="G140" s="87" t="s">
        <v>1345</v>
      </c>
      <c r="H140" s="9" t="s">
        <v>2216</v>
      </c>
      <c r="I140" s="9" t="s">
        <v>2216</v>
      </c>
      <c r="J140" s="9" t="s">
        <v>2216</v>
      </c>
      <c r="K140" s="10" t="s">
        <v>2277</v>
      </c>
      <c r="L140" s="1" t="s">
        <v>2278</v>
      </c>
      <c r="M140" s="1" t="s">
        <v>1391</v>
      </c>
      <c r="N140" s="11" t="s">
        <v>9</v>
      </c>
      <c r="O140" s="37" t="s">
        <v>1880</v>
      </c>
      <c r="P140" s="37" t="s">
        <v>1149</v>
      </c>
      <c r="Q140" s="80" t="s">
        <v>1149</v>
      </c>
    </row>
    <row r="141" spans="1:17" ht="24">
      <c r="A141" s="3" t="s">
        <v>188</v>
      </c>
      <c r="B141" s="3" t="s">
        <v>197</v>
      </c>
      <c r="C141" s="3" t="s">
        <v>188</v>
      </c>
      <c r="D141" s="3" t="s">
        <v>223</v>
      </c>
      <c r="E141" s="3" t="s">
        <v>2218</v>
      </c>
      <c r="F141" s="3" t="s">
        <v>2220</v>
      </c>
      <c r="G141" s="87" t="s">
        <v>189</v>
      </c>
      <c r="H141" s="3" t="s">
        <v>2216</v>
      </c>
      <c r="I141" s="3" t="s">
        <v>2216</v>
      </c>
      <c r="J141" s="3" t="s">
        <v>2216</v>
      </c>
      <c r="K141" s="4" t="s">
        <v>1386</v>
      </c>
      <c r="L141" s="5" t="s">
        <v>1185</v>
      </c>
      <c r="M141" s="5" t="s">
        <v>1186</v>
      </c>
      <c r="N141" s="6" t="s">
        <v>2</v>
      </c>
      <c r="O141" s="7" t="s">
        <v>0</v>
      </c>
      <c r="P141" s="12" t="s">
        <v>1539</v>
      </c>
      <c r="Q141" s="79" t="s">
        <v>1550</v>
      </c>
    </row>
    <row r="142" spans="1:17" ht="24">
      <c r="A142" s="9" t="s">
        <v>188</v>
      </c>
      <c r="B142" s="9" t="s">
        <v>197</v>
      </c>
      <c r="C142" s="9" t="s">
        <v>188</v>
      </c>
      <c r="D142" s="9" t="s">
        <v>223</v>
      </c>
      <c r="E142" s="9" t="s">
        <v>2218</v>
      </c>
      <c r="F142" s="9" t="s">
        <v>2220</v>
      </c>
      <c r="G142" s="87" t="s">
        <v>1345</v>
      </c>
      <c r="H142" s="9" t="s">
        <v>2216</v>
      </c>
      <c r="I142" s="9" t="s">
        <v>2216</v>
      </c>
      <c r="J142" s="9" t="s">
        <v>2216</v>
      </c>
      <c r="K142" s="10" t="s">
        <v>2279</v>
      </c>
      <c r="L142" s="1" t="s">
        <v>2280</v>
      </c>
      <c r="M142" s="1" t="s">
        <v>1395</v>
      </c>
      <c r="N142" s="11" t="s">
        <v>9</v>
      </c>
      <c r="O142" s="37" t="s">
        <v>1880</v>
      </c>
      <c r="P142" s="37" t="s">
        <v>1149</v>
      </c>
      <c r="Q142" s="80" t="s">
        <v>1149</v>
      </c>
    </row>
    <row r="143" spans="1:17" ht="36">
      <c r="A143" s="3" t="s">
        <v>188</v>
      </c>
      <c r="B143" s="3" t="s">
        <v>197</v>
      </c>
      <c r="C143" s="3" t="s">
        <v>188</v>
      </c>
      <c r="D143" s="3" t="s">
        <v>223</v>
      </c>
      <c r="E143" s="3" t="s">
        <v>2218</v>
      </c>
      <c r="F143" s="3" t="s">
        <v>2222</v>
      </c>
      <c r="G143" s="87" t="s">
        <v>189</v>
      </c>
      <c r="H143" s="3" t="s">
        <v>2216</v>
      </c>
      <c r="I143" s="3" t="s">
        <v>2216</v>
      </c>
      <c r="J143" s="3" t="s">
        <v>2216</v>
      </c>
      <c r="K143" s="4" t="s">
        <v>1387</v>
      </c>
      <c r="L143" s="5" t="s">
        <v>1187</v>
      </c>
      <c r="M143" s="5" t="s">
        <v>1188</v>
      </c>
      <c r="N143" s="6" t="s">
        <v>2</v>
      </c>
      <c r="O143" s="7" t="s">
        <v>0</v>
      </c>
      <c r="P143" s="12" t="s">
        <v>1539</v>
      </c>
      <c r="Q143" s="79" t="s">
        <v>1550</v>
      </c>
    </row>
    <row r="144" spans="1:17" ht="36">
      <c r="A144" s="9" t="s">
        <v>188</v>
      </c>
      <c r="B144" s="9" t="s">
        <v>197</v>
      </c>
      <c r="C144" s="9" t="s">
        <v>188</v>
      </c>
      <c r="D144" s="9" t="s">
        <v>223</v>
      </c>
      <c r="E144" s="9" t="s">
        <v>2218</v>
      </c>
      <c r="F144" s="9" t="s">
        <v>2222</v>
      </c>
      <c r="G144" s="87" t="s">
        <v>1345</v>
      </c>
      <c r="H144" s="9" t="s">
        <v>2216</v>
      </c>
      <c r="I144" s="9" t="s">
        <v>2216</v>
      </c>
      <c r="J144" s="9" t="s">
        <v>2216</v>
      </c>
      <c r="K144" s="10" t="s">
        <v>2281</v>
      </c>
      <c r="L144" s="1" t="s">
        <v>2282</v>
      </c>
      <c r="M144" s="1" t="s">
        <v>1392</v>
      </c>
      <c r="N144" s="11" t="s">
        <v>9</v>
      </c>
      <c r="O144" s="37" t="s">
        <v>1880</v>
      </c>
      <c r="P144" s="37" t="s">
        <v>1149</v>
      </c>
      <c r="Q144" s="80" t="s">
        <v>1149</v>
      </c>
    </row>
    <row r="145" spans="1:17" ht="36">
      <c r="A145" s="3" t="s">
        <v>188</v>
      </c>
      <c r="B145" s="3" t="s">
        <v>197</v>
      </c>
      <c r="C145" s="3" t="s">
        <v>188</v>
      </c>
      <c r="D145" s="3" t="s">
        <v>223</v>
      </c>
      <c r="E145" s="3" t="s">
        <v>2218</v>
      </c>
      <c r="F145" s="3" t="s">
        <v>222</v>
      </c>
      <c r="G145" s="87" t="s">
        <v>189</v>
      </c>
      <c r="H145" s="3" t="s">
        <v>2216</v>
      </c>
      <c r="I145" s="3" t="s">
        <v>2216</v>
      </c>
      <c r="J145" s="3" t="s">
        <v>2216</v>
      </c>
      <c r="K145" s="4" t="s">
        <v>1388</v>
      </c>
      <c r="L145" s="5" t="s">
        <v>1189</v>
      </c>
      <c r="M145" s="5" t="s">
        <v>1190</v>
      </c>
      <c r="N145" s="6" t="s">
        <v>2</v>
      </c>
      <c r="O145" s="7" t="s">
        <v>0</v>
      </c>
      <c r="P145" s="12" t="s">
        <v>1539</v>
      </c>
      <c r="Q145" s="79" t="s">
        <v>1550</v>
      </c>
    </row>
    <row r="146" spans="1:17" ht="36">
      <c r="A146" s="9" t="s">
        <v>188</v>
      </c>
      <c r="B146" s="9" t="s">
        <v>197</v>
      </c>
      <c r="C146" s="9" t="s">
        <v>188</v>
      </c>
      <c r="D146" s="9" t="s">
        <v>223</v>
      </c>
      <c r="E146" s="9" t="s">
        <v>2218</v>
      </c>
      <c r="F146" s="9" t="s">
        <v>222</v>
      </c>
      <c r="G146" s="87" t="s">
        <v>1345</v>
      </c>
      <c r="H146" s="9" t="s">
        <v>2216</v>
      </c>
      <c r="I146" s="9" t="s">
        <v>2216</v>
      </c>
      <c r="J146" s="9" t="s">
        <v>2216</v>
      </c>
      <c r="K146" s="10" t="s">
        <v>2283</v>
      </c>
      <c r="L146" s="1" t="s">
        <v>2284</v>
      </c>
      <c r="M146" s="1" t="s">
        <v>1393</v>
      </c>
      <c r="N146" s="11" t="s">
        <v>9</v>
      </c>
      <c r="O146" s="37" t="s">
        <v>1880</v>
      </c>
      <c r="P146" s="37" t="s">
        <v>1149</v>
      </c>
      <c r="Q146" s="80" t="s">
        <v>1149</v>
      </c>
    </row>
    <row r="147" spans="1:17" ht="36">
      <c r="A147" s="3" t="s">
        <v>188</v>
      </c>
      <c r="B147" s="3" t="s">
        <v>197</v>
      </c>
      <c r="C147" s="3" t="s">
        <v>188</v>
      </c>
      <c r="D147" s="3" t="s">
        <v>223</v>
      </c>
      <c r="E147" s="3" t="s">
        <v>2218</v>
      </c>
      <c r="F147" s="3" t="s">
        <v>2225</v>
      </c>
      <c r="G147" s="87" t="s">
        <v>189</v>
      </c>
      <c r="H147" s="3" t="s">
        <v>2216</v>
      </c>
      <c r="I147" s="3" t="s">
        <v>2216</v>
      </c>
      <c r="J147" s="3" t="s">
        <v>2216</v>
      </c>
      <c r="K147" s="4" t="s">
        <v>1389</v>
      </c>
      <c r="L147" s="5" t="s">
        <v>1191</v>
      </c>
      <c r="M147" s="5" t="s">
        <v>1192</v>
      </c>
      <c r="N147" s="6" t="s">
        <v>2</v>
      </c>
      <c r="O147" s="7" t="s">
        <v>0</v>
      </c>
      <c r="P147" s="12" t="s">
        <v>1539</v>
      </c>
      <c r="Q147" s="79" t="s">
        <v>1550</v>
      </c>
    </row>
    <row r="148" spans="1:17" ht="36">
      <c r="A148" s="9" t="s">
        <v>188</v>
      </c>
      <c r="B148" s="9" t="s">
        <v>197</v>
      </c>
      <c r="C148" s="9" t="s">
        <v>188</v>
      </c>
      <c r="D148" s="9" t="s">
        <v>223</v>
      </c>
      <c r="E148" s="9" t="s">
        <v>2218</v>
      </c>
      <c r="F148" s="9" t="s">
        <v>2225</v>
      </c>
      <c r="G148" s="87" t="s">
        <v>1345</v>
      </c>
      <c r="H148" s="9" t="s">
        <v>2216</v>
      </c>
      <c r="I148" s="9" t="s">
        <v>2216</v>
      </c>
      <c r="J148" s="9" t="s">
        <v>2216</v>
      </c>
      <c r="K148" s="10" t="s">
        <v>2285</v>
      </c>
      <c r="L148" s="1" t="s">
        <v>2286</v>
      </c>
      <c r="M148" s="1" t="s">
        <v>1394</v>
      </c>
      <c r="N148" s="11" t="s">
        <v>9</v>
      </c>
      <c r="O148" s="37" t="s">
        <v>1880</v>
      </c>
      <c r="P148" s="37" t="s">
        <v>1149</v>
      </c>
      <c r="Q148" s="80" t="s">
        <v>1149</v>
      </c>
    </row>
    <row r="149" spans="1:17" ht="36">
      <c r="A149" s="31" t="s">
        <v>188</v>
      </c>
      <c r="B149" s="31" t="s">
        <v>197</v>
      </c>
      <c r="C149" s="31" t="s">
        <v>188</v>
      </c>
      <c r="D149" s="31" t="s">
        <v>223</v>
      </c>
      <c r="E149" s="31" t="s">
        <v>2219</v>
      </c>
      <c r="F149" s="31" t="s">
        <v>189</v>
      </c>
      <c r="G149" s="87" t="s">
        <v>189</v>
      </c>
      <c r="H149" s="31" t="s">
        <v>2216</v>
      </c>
      <c r="I149" s="31" t="s">
        <v>2216</v>
      </c>
      <c r="J149" s="31" t="s">
        <v>2216</v>
      </c>
      <c r="K149" s="41" t="s">
        <v>1396</v>
      </c>
      <c r="L149" s="42" t="s">
        <v>1193</v>
      </c>
      <c r="M149" s="42" t="s">
        <v>1194</v>
      </c>
      <c r="N149" s="35" t="s">
        <v>2</v>
      </c>
      <c r="O149" s="39" t="s">
        <v>0</v>
      </c>
      <c r="P149" s="39" t="s">
        <v>1539</v>
      </c>
      <c r="Q149" s="78" t="s">
        <v>1550</v>
      </c>
    </row>
    <row r="150" spans="1:17" ht="24">
      <c r="A150" s="3" t="s">
        <v>188</v>
      </c>
      <c r="B150" s="3" t="s">
        <v>197</v>
      </c>
      <c r="C150" s="3" t="s">
        <v>188</v>
      </c>
      <c r="D150" s="3" t="s">
        <v>223</v>
      </c>
      <c r="E150" s="3" t="s">
        <v>2219</v>
      </c>
      <c r="F150" s="3" t="s">
        <v>188</v>
      </c>
      <c r="G150" s="87" t="s">
        <v>189</v>
      </c>
      <c r="H150" s="3" t="s">
        <v>2216</v>
      </c>
      <c r="I150" s="3" t="s">
        <v>2216</v>
      </c>
      <c r="J150" s="3" t="s">
        <v>2216</v>
      </c>
      <c r="K150" s="4" t="s">
        <v>1397</v>
      </c>
      <c r="L150" s="5" t="s">
        <v>1195</v>
      </c>
      <c r="M150" s="5" t="s">
        <v>1196</v>
      </c>
      <c r="N150" s="6" t="s">
        <v>2</v>
      </c>
      <c r="O150" s="7" t="s">
        <v>0</v>
      </c>
      <c r="P150" s="12" t="s">
        <v>1539</v>
      </c>
      <c r="Q150" s="79" t="s">
        <v>1550</v>
      </c>
    </row>
    <row r="151" spans="1:17" ht="24">
      <c r="A151" s="9" t="s">
        <v>188</v>
      </c>
      <c r="B151" s="9" t="s">
        <v>197</v>
      </c>
      <c r="C151" s="9" t="s">
        <v>188</v>
      </c>
      <c r="D151" s="9" t="s">
        <v>223</v>
      </c>
      <c r="E151" s="9" t="s">
        <v>2219</v>
      </c>
      <c r="F151" s="9" t="s">
        <v>188</v>
      </c>
      <c r="G151" s="87" t="s">
        <v>1345</v>
      </c>
      <c r="H151" s="9" t="s">
        <v>2216</v>
      </c>
      <c r="I151" s="9" t="s">
        <v>2216</v>
      </c>
      <c r="J151" s="9" t="s">
        <v>2216</v>
      </c>
      <c r="K151" s="10" t="s">
        <v>2287</v>
      </c>
      <c r="L151" s="1" t="s">
        <v>2288</v>
      </c>
      <c r="M151" s="1" t="s">
        <v>1403</v>
      </c>
      <c r="N151" s="11" t="s">
        <v>9</v>
      </c>
      <c r="O151" s="37" t="s">
        <v>1880</v>
      </c>
      <c r="P151" s="37" t="s">
        <v>1149</v>
      </c>
      <c r="Q151" s="80" t="s">
        <v>1149</v>
      </c>
    </row>
    <row r="152" spans="1:17" ht="24">
      <c r="A152" s="3" t="s">
        <v>188</v>
      </c>
      <c r="B152" s="3" t="s">
        <v>197</v>
      </c>
      <c r="C152" s="3" t="s">
        <v>188</v>
      </c>
      <c r="D152" s="3" t="s">
        <v>223</v>
      </c>
      <c r="E152" s="3" t="s">
        <v>2219</v>
      </c>
      <c r="F152" s="3" t="s">
        <v>197</v>
      </c>
      <c r="G152" s="87" t="s">
        <v>189</v>
      </c>
      <c r="H152" s="3" t="s">
        <v>2216</v>
      </c>
      <c r="I152" s="3" t="s">
        <v>2216</v>
      </c>
      <c r="J152" s="3" t="s">
        <v>2216</v>
      </c>
      <c r="K152" s="4" t="s">
        <v>1398</v>
      </c>
      <c r="L152" s="5" t="s">
        <v>1197</v>
      </c>
      <c r="M152" s="5" t="s">
        <v>1198</v>
      </c>
      <c r="N152" s="6" t="s">
        <v>2</v>
      </c>
      <c r="O152" s="7" t="s">
        <v>0</v>
      </c>
      <c r="P152" s="12" t="s">
        <v>1539</v>
      </c>
      <c r="Q152" s="79" t="s">
        <v>1550</v>
      </c>
    </row>
    <row r="153" spans="1:17" ht="24">
      <c r="A153" s="9" t="s">
        <v>188</v>
      </c>
      <c r="B153" s="9" t="s">
        <v>197</v>
      </c>
      <c r="C153" s="9" t="s">
        <v>188</v>
      </c>
      <c r="D153" s="9" t="s">
        <v>223</v>
      </c>
      <c r="E153" s="9" t="s">
        <v>2219</v>
      </c>
      <c r="F153" s="9" t="s">
        <v>197</v>
      </c>
      <c r="G153" s="87" t="s">
        <v>1345</v>
      </c>
      <c r="H153" s="9" t="s">
        <v>2216</v>
      </c>
      <c r="I153" s="9" t="s">
        <v>2216</v>
      </c>
      <c r="J153" s="9" t="s">
        <v>2216</v>
      </c>
      <c r="K153" s="10" t="s">
        <v>2289</v>
      </c>
      <c r="L153" s="1" t="s">
        <v>2290</v>
      </c>
      <c r="M153" s="1" t="s">
        <v>1404</v>
      </c>
      <c r="N153" s="11" t="s">
        <v>9</v>
      </c>
      <c r="O153" s="37" t="s">
        <v>1880</v>
      </c>
      <c r="P153" s="37" t="s">
        <v>1149</v>
      </c>
      <c r="Q153" s="80" t="s">
        <v>1149</v>
      </c>
    </row>
    <row r="154" spans="1:17" ht="24">
      <c r="A154" s="3" t="s">
        <v>188</v>
      </c>
      <c r="B154" s="3" t="s">
        <v>197</v>
      </c>
      <c r="C154" s="3" t="s">
        <v>188</v>
      </c>
      <c r="D154" s="3" t="s">
        <v>223</v>
      </c>
      <c r="E154" s="3" t="s">
        <v>2219</v>
      </c>
      <c r="F154" s="3" t="s">
        <v>2220</v>
      </c>
      <c r="G154" s="87" t="s">
        <v>189</v>
      </c>
      <c r="H154" s="3" t="s">
        <v>2216</v>
      </c>
      <c r="I154" s="3" t="s">
        <v>2216</v>
      </c>
      <c r="J154" s="3" t="s">
        <v>2216</v>
      </c>
      <c r="K154" s="4" t="s">
        <v>1399</v>
      </c>
      <c r="L154" s="5" t="s">
        <v>1199</v>
      </c>
      <c r="M154" s="5" t="s">
        <v>1200</v>
      </c>
      <c r="N154" s="6" t="s">
        <v>2</v>
      </c>
      <c r="O154" s="7" t="s">
        <v>0</v>
      </c>
      <c r="P154" s="12" t="s">
        <v>1539</v>
      </c>
      <c r="Q154" s="79" t="s">
        <v>1550</v>
      </c>
    </row>
    <row r="155" spans="1:17" ht="24">
      <c r="A155" s="9" t="s">
        <v>188</v>
      </c>
      <c r="B155" s="9" t="s">
        <v>197</v>
      </c>
      <c r="C155" s="9" t="s">
        <v>188</v>
      </c>
      <c r="D155" s="9" t="s">
        <v>223</v>
      </c>
      <c r="E155" s="9" t="s">
        <v>2219</v>
      </c>
      <c r="F155" s="9" t="s">
        <v>2220</v>
      </c>
      <c r="G155" s="87" t="s">
        <v>1345</v>
      </c>
      <c r="H155" s="9" t="s">
        <v>2216</v>
      </c>
      <c r="I155" s="9" t="s">
        <v>2216</v>
      </c>
      <c r="J155" s="9" t="s">
        <v>2216</v>
      </c>
      <c r="K155" s="10" t="s">
        <v>2291</v>
      </c>
      <c r="L155" s="1" t="s">
        <v>2292</v>
      </c>
      <c r="M155" s="1" t="s">
        <v>1405</v>
      </c>
      <c r="N155" s="11" t="s">
        <v>9</v>
      </c>
      <c r="O155" s="37" t="s">
        <v>1880</v>
      </c>
      <c r="P155" s="37" t="s">
        <v>1149</v>
      </c>
      <c r="Q155" s="80" t="s">
        <v>1149</v>
      </c>
    </row>
    <row r="156" spans="1:17" ht="36">
      <c r="A156" s="3" t="s">
        <v>188</v>
      </c>
      <c r="B156" s="3" t="s">
        <v>197</v>
      </c>
      <c r="C156" s="3" t="s">
        <v>188</v>
      </c>
      <c r="D156" s="3" t="s">
        <v>223</v>
      </c>
      <c r="E156" s="3" t="s">
        <v>2219</v>
      </c>
      <c r="F156" s="3" t="s">
        <v>2222</v>
      </c>
      <c r="G156" s="87" t="s">
        <v>189</v>
      </c>
      <c r="H156" s="3" t="s">
        <v>2216</v>
      </c>
      <c r="I156" s="3" t="s">
        <v>2216</v>
      </c>
      <c r="J156" s="3" t="s">
        <v>2216</v>
      </c>
      <c r="K156" s="4" t="s">
        <v>1400</v>
      </c>
      <c r="L156" s="5" t="s">
        <v>1201</v>
      </c>
      <c r="M156" s="5" t="s">
        <v>1202</v>
      </c>
      <c r="N156" s="6" t="s">
        <v>2</v>
      </c>
      <c r="O156" s="7" t="s">
        <v>0</v>
      </c>
      <c r="P156" s="12" t="s">
        <v>1539</v>
      </c>
      <c r="Q156" s="79" t="s">
        <v>1550</v>
      </c>
    </row>
    <row r="157" spans="1:17" ht="36">
      <c r="A157" s="9" t="s">
        <v>188</v>
      </c>
      <c r="B157" s="9" t="s">
        <v>197</v>
      </c>
      <c r="C157" s="9" t="s">
        <v>188</v>
      </c>
      <c r="D157" s="9" t="s">
        <v>223</v>
      </c>
      <c r="E157" s="9" t="s">
        <v>2219</v>
      </c>
      <c r="F157" s="9" t="s">
        <v>2222</v>
      </c>
      <c r="G157" s="87" t="s">
        <v>1345</v>
      </c>
      <c r="H157" s="9" t="s">
        <v>2216</v>
      </c>
      <c r="I157" s="9" t="s">
        <v>2216</v>
      </c>
      <c r="J157" s="9" t="s">
        <v>2216</v>
      </c>
      <c r="K157" s="10" t="s">
        <v>2293</v>
      </c>
      <c r="L157" s="1" t="s">
        <v>2294</v>
      </c>
      <c r="M157" s="1" t="s">
        <v>1406</v>
      </c>
      <c r="N157" s="11" t="s">
        <v>9</v>
      </c>
      <c r="O157" s="37" t="s">
        <v>1880</v>
      </c>
      <c r="P157" s="37" t="s">
        <v>1149</v>
      </c>
      <c r="Q157" s="80" t="s">
        <v>1149</v>
      </c>
    </row>
    <row r="158" spans="1:17" ht="36">
      <c r="A158" s="3" t="s">
        <v>188</v>
      </c>
      <c r="B158" s="3" t="s">
        <v>197</v>
      </c>
      <c r="C158" s="3" t="s">
        <v>188</v>
      </c>
      <c r="D158" s="3" t="s">
        <v>223</v>
      </c>
      <c r="E158" s="3" t="s">
        <v>2219</v>
      </c>
      <c r="F158" s="3" t="s">
        <v>222</v>
      </c>
      <c r="G158" s="87" t="s">
        <v>189</v>
      </c>
      <c r="H158" s="3" t="s">
        <v>2216</v>
      </c>
      <c r="I158" s="3" t="s">
        <v>2216</v>
      </c>
      <c r="J158" s="3" t="s">
        <v>2216</v>
      </c>
      <c r="K158" s="4" t="s">
        <v>1401</v>
      </c>
      <c r="L158" s="5" t="s">
        <v>1203</v>
      </c>
      <c r="M158" s="5" t="s">
        <v>1204</v>
      </c>
      <c r="N158" s="6" t="s">
        <v>2</v>
      </c>
      <c r="O158" s="7" t="s">
        <v>0</v>
      </c>
      <c r="P158" s="12" t="s">
        <v>1539</v>
      </c>
      <c r="Q158" s="79" t="s">
        <v>1550</v>
      </c>
    </row>
    <row r="159" spans="1:17" ht="36">
      <c r="A159" s="9" t="s">
        <v>188</v>
      </c>
      <c r="B159" s="9" t="s">
        <v>197</v>
      </c>
      <c r="C159" s="9" t="s">
        <v>188</v>
      </c>
      <c r="D159" s="9" t="s">
        <v>223</v>
      </c>
      <c r="E159" s="9" t="s">
        <v>2219</v>
      </c>
      <c r="F159" s="9" t="s">
        <v>222</v>
      </c>
      <c r="G159" s="87" t="s">
        <v>1345</v>
      </c>
      <c r="H159" s="9" t="s">
        <v>2216</v>
      </c>
      <c r="I159" s="9" t="s">
        <v>2216</v>
      </c>
      <c r="J159" s="9" t="s">
        <v>2216</v>
      </c>
      <c r="K159" s="10" t="s">
        <v>2295</v>
      </c>
      <c r="L159" s="1" t="s">
        <v>2296</v>
      </c>
      <c r="M159" s="1" t="s">
        <v>1407</v>
      </c>
      <c r="N159" s="11" t="s">
        <v>9</v>
      </c>
      <c r="O159" s="37" t="s">
        <v>1880</v>
      </c>
      <c r="P159" s="37" t="s">
        <v>1149</v>
      </c>
      <c r="Q159" s="80" t="s">
        <v>1149</v>
      </c>
    </row>
    <row r="160" spans="1:17" ht="36">
      <c r="A160" s="3" t="s">
        <v>188</v>
      </c>
      <c r="B160" s="3" t="s">
        <v>197</v>
      </c>
      <c r="C160" s="3" t="s">
        <v>188</v>
      </c>
      <c r="D160" s="3" t="s">
        <v>223</v>
      </c>
      <c r="E160" s="3" t="s">
        <v>2219</v>
      </c>
      <c r="F160" s="3" t="s">
        <v>2225</v>
      </c>
      <c r="G160" s="87" t="s">
        <v>189</v>
      </c>
      <c r="H160" s="3" t="s">
        <v>2216</v>
      </c>
      <c r="I160" s="3" t="s">
        <v>2216</v>
      </c>
      <c r="J160" s="3" t="s">
        <v>2216</v>
      </c>
      <c r="K160" s="4" t="s">
        <v>1402</v>
      </c>
      <c r="L160" s="5" t="s">
        <v>1205</v>
      </c>
      <c r="M160" s="5" t="s">
        <v>1206</v>
      </c>
      <c r="N160" s="6" t="s">
        <v>2</v>
      </c>
      <c r="O160" s="7" t="s">
        <v>0</v>
      </c>
      <c r="P160" s="12" t="s">
        <v>1539</v>
      </c>
      <c r="Q160" s="79" t="s">
        <v>1550</v>
      </c>
    </row>
    <row r="161" spans="1:17" ht="36">
      <c r="A161" s="9" t="s">
        <v>188</v>
      </c>
      <c r="B161" s="9" t="s">
        <v>197</v>
      </c>
      <c r="C161" s="9" t="s">
        <v>188</v>
      </c>
      <c r="D161" s="9" t="s">
        <v>223</v>
      </c>
      <c r="E161" s="9" t="s">
        <v>2219</v>
      </c>
      <c r="F161" s="9" t="s">
        <v>2225</v>
      </c>
      <c r="G161" s="87" t="s">
        <v>1345</v>
      </c>
      <c r="H161" s="9" t="s">
        <v>2216</v>
      </c>
      <c r="I161" s="9" t="s">
        <v>2216</v>
      </c>
      <c r="J161" s="9" t="s">
        <v>2216</v>
      </c>
      <c r="K161" s="10" t="s">
        <v>2297</v>
      </c>
      <c r="L161" s="1" t="s">
        <v>2298</v>
      </c>
      <c r="M161" s="1" t="s">
        <v>1408</v>
      </c>
      <c r="N161" s="11" t="s">
        <v>9</v>
      </c>
      <c r="O161" s="37" t="s">
        <v>1880</v>
      </c>
      <c r="P161" s="37" t="s">
        <v>1149</v>
      </c>
      <c r="Q161" s="80" t="s">
        <v>1149</v>
      </c>
    </row>
    <row r="162" spans="1:17" ht="24">
      <c r="A162" s="26" t="s">
        <v>188</v>
      </c>
      <c r="B162" s="26" t="s">
        <v>197</v>
      </c>
      <c r="C162" s="26" t="s">
        <v>188</v>
      </c>
      <c r="D162" s="26" t="s">
        <v>2223</v>
      </c>
      <c r="E162" s="26" t="s">
        <v>2216</v>
      </c>
      <c r="F162" s="26" t="s">
        <v>189</v>
      </c>
      <c r="G162" s="87" t="s">
        <v>189</v>
      </c>
      <c r="H162" s="26" t="s">
        <v>2216</v>
      </c>
      <c r="I162" s="26" t="s">
        <v>2216</v>
      </c>
      <c r="J162" s="26" t="s">
        <v>2216</v>
      </c>
      <c r="K162" s="44" t="s">
        <v>1409</v>
      </c>
      <c r="L162" s="45" t="s">
        <v>27</v>
      </c>
      <c r="M162" s="45" t="s">
        <v>1207</v>
      </c>
      <c r="N162" s="33" t="s">
        <v>2</v>
      </c>
      <c r="O162" s="40" t="s">
        <v>0</v>
      </c>
      <c r="P162" s="40" t="s">
        <v>1539</v>
      </c>
      <c r="Q162" s="77" t="s">
        <v>2237</v>
      </c>
    </row>
    <row r="163" spans="1:17" ht="24">
      <c r="A163" s="31" t="s">
        <v>188</v>
      </c>
      <c r="B163" s="31" t="s">
        <v>197</v>
      </c>
      <c r="C163" s="31" t="s">
        <v>188</v>
      </c>
      <c r="D163" s="31" t="s">
        <v>2223</v>
      </c>
      <c r="E163" s="31" t="s">
        <v>2224</v>
      </c>
      <c r="F163" s="31" t="s">
        <v>189</v>
      </c>
      <c r="G163" s="87" t="s">
        <v>189</v>
      </c>
      <c r="H163" s="31" t="s">
        <v>2216</v>
      </c>
      <c r="I163" s="31" t="s">
        <v>2216</v>
      </c>
      <c r="J163" s="31" t="s">
        <v>2216</v>
      </c>
      <c r="K163" s="41" t="s">
        <v>1410</v>
      </c>
      <c r="L163" s="42" t="s">
        <v>1208</v>
      </c>
      <c r="M163" s="42" t="s">
        <v>1334</v>
      </c>
      <c r="N163" s="35" t="s">
        <v>2</v>
      </c>
      <c r="O163" s="32" t="s">
        <v>0</v>
      </c>
      <c r="P163" s="39" t="s">
        <v>1539</v>
      </c>
      <c r="Q163" s="78" t="s">
        <v>2237</v>
      </c>
    </row>
    <row r="164" spans="1:17" ht="24">
      <c r="A164" s="3" t="s">
        <v>188</v>
      </c>
      <c r="B164" s="3" t="s">
        <v>197</v>
      </c>
      <c r="C164" s="3" t="s">
        <v>188</v>
      </c>
      <c r="D164" s="3" t="s">
        <v>2223</v>
      </c>
      <c r="E164" s="3" t="s">
        <v>2224</v>
      </c>
      <c r="F164" s="3" t="s">
        <v>188</v>
      </c>
      <c r="G164" s="87" t="s">
        <v>189</v>
      </c>
      <c r="H164" s="3" t="s">
        <v>2216</v>
      </c>
      <c r="I164" s="3" t="s">
        <v>2216</v>
      </c>
      <c r="J164" s="3" t="s">
        <v>2216</v>
      </c>
      <c r="K164" s="4" t="s">
        <v>1411</v>
      </c>
      <c r="L164" s="5" t="s">
        <v>1208</v>
      </c>
      <c r="M164" s="5" t="s">
        <v>1334</v>
      </c>
      <c r="N164" s="6" t="s">
        <v>2</v>
      </c>
      <c r="O164" s="7" t="s">
        <v>0</v>
      </c>
      <c r="P164" s="12" t="s">
        <v>1539</v>
      </c>
      <c r="Q164" s="79" t="s">
        <v>2237</v>
      </c>
    </row>
    <row r="165" spans="1:17" ht="48">
      <c r="A165" s="9" t="s">
        <v>188</v>
      </c>
      <c r="B165" s="9" t="s">
        <v>197</v>
      </c>
      <c r="C165" s="9" t="s">
        <v>188</v>
      </c>
      <c r="D165" s="9" t="s">
        <v>2223</v>
      </c>
      <c r="E165" s="9" t="s">
        <v>2224</v>
      </c>
      <c r="F165" s="9" t="s">
        <v>188</v>
      </c>
      <c r="G165" s="87" t="s">
        <v>1345</v>
      </c>
      <c r="H165" s="9" t="s">
        <v>196</v>
      </c>
      <c r="I165" s="9" t="s">
        <v>2216</v>
      </c>
      <c r="J165" s="9" t="s">
        <v>2216</v>
      </c>
      <c r="K165" s="10" t="s">
        <v>2205</v>
      </c>
      <c r="L165" s="1" t="s">
        <v>1931</v>
      </c>
      <c r="M165" s="1" t="s">
        <v>322</v>
      </c>
      <c r="N165" s="11" t="s">
        <v>9</v>
      </c>
      <c r="O165" s="37" t="s">
        <v>1881</v>
      </c>
      <c r="P165" s="37" t="s">
        <v>1544</v>
      </c>
      <c r="Q165" s="80" t="s">
        <v>1545</v>
      </c>
    </row>
    <row r="166" spans="1:17" ht="36">
      <c r="A166" s="9" t="s">
        <v>188</v>
      </c>
      <c r="B166" s="9" t="s">
        <v>197</v>
      </c>
      <c r="C166" s="9" t="s">
        <v>188</v>
      </c>
      <c r="D166" s="9" t="s">
        <v>2223</v>
      </c>
      <c r="E166" s="9" t="s">
        <v>2224</v>
      </c>
      <c r="F166" s="9" t="s">
        <v>188</v>
      </c>
      <c r="G166" s="87" t="s">
        <v>1345</v>
      </c>
      <c r="H166" s="9" t="s">
        <v>2217</v>
      </c>
      <c r="I166" s="9" t="s">
        <v>2216</v>
      </c>
      <c r="J166" s="9" t="s">
        <v>2216</v>
      </c>
      <c r="K166" s="10" t="s">
        <v>2206</v>
      </c>
      <c r="L166" s="1" t="s">
        <v>1930</v>
      </c>
      <c r="M166" s="1" t="s">
        <v>323</v>
      </c>
      <c r="N166" s="11" t="s">
        <v>9</v>
      </c>
      <c r="O166" s="37" t="s">
        <v>1881</v>
      </c>
      <c r="P166" s="37" t="s">
        <v>1544</v>
      </c>
      <c r="Q166" s="80" t="s">
        <v>1546</v>
      </c>
    </row>
    <row r="167" spans="1:17" ht="24">
      <c r="A167" s="3" t="s">
        <v>188</v>
      </c>
      <c r="B167" s="3" t="s">
        <v>197</v>
      </c>
      <c r="C167" s="3" t="s">
        <v>188</v>
      </c>
      <c r="D167" s="3" t="s">
        <v>2223</v>
      </c>
      <c r="E167" s="3" t="s">
        <v>2224</v>
      </c>
      <c r="F167" s="3" t="s">
        <v>197</v>
      </c>
      <c r="G167" s="87" t="s">
        <v>189</v>
      </c>
      <c r="H167" s="3" t="s">
        <v>2216</v>
      </c>
      <c r="I167" s="3" t="s">
        <v>2216</v>
      </c>
      <c r="J167" s="3" t="s">
        <v>2216</v>
      </c>
      <c r="K167" s="4" t="s">
        <v>1412</v>
      </c>
      <c r="L167" s="5" t="s">
        <v>1209</v>
      </c>
      <c r="M167" s="5" t="s">
        <v>1210</v>
      </c>
      <c r="N167" s="6" t="s">
        <v>2</v>
      </c>
      <c r="O167" s="7" t="s">
        <v>0</v>
      </c>
      <c r="P167" s="12" t="s">
        <v>1539</v>
      </c>
      <c r="Q167" s="79" t="s">
        <v>2237</v>
      </c>
    </row>
    <row r="168" spans="1:17" ht="36">
      <c r="A168" s="3" t="s">
        <v>188</v>
      </c>
      <c r="B168" s="3" t="s">
        <v>197</v>
      </c>
      <c r="C168" s="3" t="s">
        <v>188</v>
      </c>
      <c r="D168" s="3" t="s">
        <v>2223</v>
      </c>
      <c r="E168" s="3" t="s">
        <v>2224</v>
      </c>
      <c r="F168" s="3" t="s">
        <v>197</v>
      </c>
      <c r="G168" s="87" t="s">
        <v>1345</v>
      </c>
      <c r="H168" s="3" t="s">
        <v>2216</v>
      </c>
      <c r="I168" s="3" t="s">
        <v>2216</v>
      </c>
      <c r="J168" s="3" t="s">
        <v>2216</v>
      </c>
      <c r="K168" s="4" t="s">
        <v>2299</v>
      </c>
      <c r="L168" s="5" t="s">
        <v>2300</v>
      </c>
      <c r="M168" s="5" t="s">
        <v>2162</v>
      </c>
      <c r="N168" s="6" t="s">
        <v>2</v>
      </c>
      <c r="O168" s="12" t="s">
        <v>1880</v>
      </c>
      <c r="P168" s="12" t="s">
        <v>1149</v>
      </c>
      <c r="Q168" s="79" t="s">
        <v>1149</v>
      </c>
    </row>
    <row r="169" spans="1:17" ht="48">
      <c r="A169" s="52" t="s">
        <v>188</v>
      </c>
      <c r="B169" s="52" t="s">
        <v>197</v>
      </c>
      <c r="C169" s="52" t="s">
        <v>197</v>
      </c>
      <c r="D169" s="52" t="s">
        <v>189</v>
      </c>
      <c r="E169" s="52" t="s">
        <v>2216</v>
      </c>
      <c r="F169" s="52" t="s">
        <v>189</v>
      </c>
      <c r="G169" s="87" t="s">
        <v>189</v>
      </c>
      <c r="H169" s="52" t="s">
        <v>2216</v>
      </c>
      <c r="I169" s="52" t="s">
        <v>2216</v>
      </c>
      <c r="J169" s="52" t="s">
        <v>2216</v>
      </c>
      <c r="K169" s="53" t="s">
        <v>327</v>
      </c>
      <c r="L169" s="54" t="s">
        <v>28</v>
      </c>
      <c r="M169" s="54" t="s">
        <v>328</v>
      </c>
      <c r="N169" s="55" t="s">
        <v>2</v>
      </c>
      <c r="O169" s="56" t="s">
        <v>0</v>
      </c>
      <c r="P169" s="72" t="s">
        <v>1149</v>
      </c>
      <c r="Q169" s="76" t="s">
        <v>1149</v>
      </c>
    </row>
    <row r="170" spans="1:17" ht="24">
      <c r="A170" s="3" t="s">
        <v>188</v>
      </c>
      <c r="B170" s="3" t="s">
        <v>197</v>
      </c>
      <c r="C170" s="3" t="s">
        <v>197</v>
      </c>
      <c r="D170" s="3" t="s">
        <v>189</v>
      </c>
      <c r="E170" s="3" t="s">
        <v>2224</v>
      </c>
      <c r="F170" s="3" t="s">
        <v>189</v>
      </c>
      <c r="G170" s="87" t="s">
        <v>189</v>
      </c>
      <c r="H170" s="3" t="s">
        <v>2216</v>
      </c>
      <c r="I170" s="3" t="s">
        <v>2216</v>
      </c>
      <c r="J170" s="3" t="s">
        <v>2216</v>
      </c>
      <c r="K170" s="4" t="s">
        <v>329</v>
      </c>
      <c r="L170" s="5" t="s">
        <v>29</v>
      </c>
      <c r="M170" s="5" t="s">
        <v>330</v>
      </c>
      <c r="N170" s="6" t="s">
        <v>2</v>
      </c>
      <c r="O170" s="7" t="s">
        <v>0</v>
      </c>
      <c r="P170" s="12" t="s">
        <v>1149</v>
      </c>
      <c r="Q170" s="79" t="s">
        <v>1149</v>
      </c>
    </row>
    <row r="171" spans="1:17" ht="24">
      <c r="A171" s="3" t="s">
        <v>188</v>
      </c>
      <c r="B171" s="3" t="s">
        <v>197</v>
      </c>
      <c r="C171" s="3" t="s">
        <v>197</v>
      </c>
      <c r="D171" s="3" t="s">
        <v>189</v>
      </c>
      <c r="E171" s="3" t="s">
        <v>2224</v>
      </c>
      <c r="F171" s="3" t="s">
        <v>188</v>
      </c>
      <c r="G171" s="87" t="s">
        <v>189</v>
      </c>
      <c r="H171" s="3" t="s">
        <v>2216</v>
      </c>
      <c r="I171" s="3" t="s">
        <v>2216</v>
      </c>
      <c r="J171" s="3" t="s">
        <v>2216</v>
      </c>
      <c r="K171" s="4" t="s">
        <v>331</v>
      </c>
      <c r="L171" s="5" t="s">
        <v>29</v>
      </c>
      <c r="M171" s="5" t="s">
        <v>330</v>
      </c>
      <c r="N171" s="6" t="s">
        <v>2</v>
      </c>
      <c r="O171" s="7" t="s">
        <v>0</v>
      </c>
      <c r="P171" s="12" t="s">
        <v>1149</v>
      </c>
      <c r="Q171" s="79" t="s">
        <v>1149</v>
      </c>
    </row>
    <row r="172" spans="1:17" ht="36">
      <c r="A172" s="3" t="s">
        <v>188</v>
      </c>
      <c r="B172" s="3" t="s">
        <v>197</v>
      </c>
      <c r="C172" s="3" t="s">
        <v>197</v>
      </c>
      <c r="D172" s="3" t="s">
        <v>189</v>
      </c>
      <c r="E172" s="3" t="s">
        <v>2224</v>
      </c>
      <c r="F172" s="3" t="s">
        <v>188</v>
      </c>
      <c r="G172" s="87" t="s">
        <v>1345</v>
      </c>
      <c r="H172" s="3" t="s">
        <v>2216</v>
      </c>
      <c r="I172" s="3" t="s">
        <v>2216</v>
      </c>
      <c r="J172" s="3" t="s">
        <v>2216</v>
      </c>
      <c r="K172" s="68" t="s">
        <v>1627</v>
      </c>
      <c r="L172" s="5" t="s">
        <v>1966</v>
      </c>
      <c r="M172" s="5" t="s">
        <v>2163</v>
      </c>
      <c r="N172" s="6" t="s">
        <v>2</v>
      </c>
      <c r="O172" s="12" t="s">
        <v>1880</v>
      </c>
      <c r="P172" s="12" t="s">
        <v>1149</v>
      </c>
      <c r="Q172" s="79" t="s">
        <v>1149</v>
      </c>
    </row>
    <row r="173" spans="1:17" ht="24">
      <c r="A173" s="26" t="s">
        <v>188</v>
      </c>
      <c r="B173" s="26" t="s">
        <v>197</v>
      </c>
      <c r="C173" s="26" t="s">
        <v>197</v>
      </c>
      <c r="D173" s="26" t="s">
        <v>223</v>
      </c>
      <c r="E173" s="26" t="s">
        <v>2216</v>
      </c>
      <c r="F173" s="26" t="s">
        <v>189</v>
      </c>
      <c r="G173" s="87" t="s">
        <v>189</v>
      </c>
      <c r="H173" s="26" t="s">
        <v>2216</v>
      </c>
      <c r="I173" s="26" t="s">
        <v>2216</v>
      </c>
      <c r="J173" s="26" t="s">
        <v>2216</v>
      </c>
      <c r="K173" s="27" t="s">
        <v>1338</v>
      </c>
      <c r="L173" s="45" t="s">
        <v>1046</v>
      </c>
      <c r="M173" s="45" t="s">
        <v>1047</v>
      </c>
      <c r="N173" s="33" t="s">
        <v>2</v>
      </c>
      <c r="O173" s="34" t="s">
        <v>0</v>
      </c>
      <c r="P173" s="40" t="s">
        <v>1149</v>
      </c>
      <c r="Q173" s="77" t="s">
        <v>1149</v>
      </c>
    </row>
    <row r="174" spans="1:17" ht="24">
      <c r="A174" s="31" t="s">
        <v>188</v>
      </c>
      <c r="B174" s="31" t="s">
        <v>197</v>
      </c>
      <c r="C174" s="31" t="s">
        <v>197</v>
      </c>
      <c r="D174" s="31" t="s">
        <v>223</v>
      </c>
      <c r="E174" s="31" t="s">
        <v>196</v>
      </c>
      <c r="F174" s="31" t="s">
        <v>189</v>
      </c>
      <c r="G174" s="87" t="s">
        <v>189</v>
      </c>
      <c r="H174" s="31" t="s">
        <v>2216</v>
      </c>
      <c r="I174" s="31" t="s">
        <v>2216</v>
      </c>
      <c r="J174" s="31" t="s">
        <v>2216</v>
      </c>
      <c r="K174" s="47" t="s">
        <v>1339</v>
      </c>
      <c r="L174" s="42" t="s">
        <v>1048</v>
      </c>
      <c r="M174" s="42" t="s">
        <v>1049</v>
      </c>
      <c r="N174" s="35" t="s">
        <v>2</v>
      </c>
      <c r="O174" s="32" t="s">
        <v>0</v>
      </c>
      <c r="P174" s="39" t="s">
        <v>1149</v>
      </c>
      <c r="Q174" s="78" t="s">
        <v>1149</v>
      </c>
    </row>
    <row r="175" spans="1:17" ht="24">
      <c r="A175" s="3" t="s">
        <v>188</v>
      </c>
      <c r="B175" s="3" t="s">
        <v>197</v>
      </c>
      <c r="C175" s="3" t="s">
        <v>197</v>
      </c>
      <c r="D175" s="3" t="s">
        <v>223</v>
      </c>
      <c r="E175" s="3" t="s">
        <v>196</v>
      </c>
      <c r="F175" s="3" t="s">
        <v>188</v>
      </c>
      <c r="G175" s="87" t="s">
        <v>189</v>
      </c>
      <c r="H175" s="3" t="s">
        <v>2216</v>
      </c>
      <c r="I175" s="3" t="s">
        <v>2216</v>
      </c>
      <c r="J175" s="3" t="s">
        <v>2216</v>
      </c>
      <c r="K175" s="38" t="s">
        <v>1340</v>
      </c>
      <c r="L175" s="5" t="s">
        <v>1050</v>
      </c>
      <c r="M175" s="5" t="s">
        <v>1051</v>
      </c>
      <c r="N175" s="6" t="s">
        <v>2</v>
      </c>
      <c r="O175" s="7" t="s">
        <v>0</v>
      </c>
      <c r="P175" s="12" t="s">
        <v>1149</v>
      </c>
      <c r="Q175" s="79" t="s">
        <v>1149</v>
      </c>
    </row>
    <row r="176" spans="1:17" ht="24">
      <c r="A176" s="9" t="s">
        <v>188</v>
      </c>
      <c r="B176" s="9" t="s">
        <v>197</v>
      </c>
      <c r="C176" s="9" t="s">
        <v>197</v>
      </c>
      <c r="D176" s="9" t="s">
        <v>223</v>
      </c>
      <c r="E176" s="9" t="s">
        <v>196</v>
      </c>
      <c r="F176" s="9" t="s">
        <v>188</v>
      </c>
      <c r="G176" s="87" t="s">
        <v>1345</v>
      </c>
      <c r="H176" s="9" t="s">
        <v>2216</v>
      </c>
      <c r="I176" s="9" t="s">
        <v>2216</v>
      </c>
      <c r="J176" s="9" t="s">
        <v>2216</v>
      </c>
      <c r="K176" s="10" t="s">
        <v>1628</v>
      </c>
      <c r="L176" s="1" t="s">
        <v>1932</v>
      </c>
      <c r="M176" s="1" t="s">
        <v>1052</v>
      </c>
      <c r="N176" s="11" t="s">
        <v>9</v>
      </c>
      <c r="O176" s="37" t="s">
        <v>1880</v>
      </c>
      <c r="P176" s="37" t="s">
        <v>1149</v>
      </c>
      <c r="Q176" s="80" t="s">
        <v>1149</v>
      </c>
    </row>
    <row r="177" spans="1:17" ht="24">
      <c r="A177" s="52" t="s">
        <v>188</v>
      </c>
      <c r="B177" s="52" t="s">
        <v>197</v>
      </c>
      <c r="C177" s="52" t="s">
        <v>2222</v>
      </c>
      <c r="D177" s="52" t="s">
        <v>189</v>
      </c>
      <c r="E177" s="52" t="s">
        <v>2216</v>
      </c>
      <c r="F177" s="52" t="s">
        <v>189</v>
      </c>
      <c r="G177" s="87" t="s">
        <v>189</v>
      </c>
      <c r="H177" s="52" t="s">
        <v>2216</v>
      </c>
      <c r="I177" s="52" t="s">
        <v>2216</v>
      </c>
      <c r="J177" s="52" t="s">
        <v>2216</v>
      </c>
      <c r="K177" s="53" t="s">
        <v>332</v>
      </c>
      <c r="L177" s="54" t="s">
        <v>30</v>
      </c>
      <c r="M177" s="54" t="s">
        <v>333</v>
      </c>
      <c r="N177" s="55" t="s">
        <v>2</v>
      </c>
      <c r="O177" s="56" t="s">
        <v>0</v>
      </c>
      <c r="P177" s="72" t="s">
        <v>1149</v>
      </c>
      <c r="Q177" s="76" t="s">
        <v>1149</v>
      </c>
    </row>
    <row r="178" spans="1:17" ht="24">
      <c r="A178" s="3" t="s">
        <v>188</v>
      </c>
      <c r="B178" s="3" t="s">
        <v>197</v>
      </c>
      <c r="C178" s="3" t="s">
        <v>2222</v>
      </c>
      <c r="D178" s="3" t="s">
        <v>189</v>
      </c>
      <c r="E178" s="3" t="s">
        <v>2216</v>
      </c>
      <c r="F178" s="3" t="s">
        <v>188</v>
      </c>
      <c r="G178" s="87" t="s">
        <v>189</v>
      </c>
      <c r="H178" s="3" t="s">
        <v>2216</v>
      </c>
      <c r="I178" s="3" t="s">
        <v>2216</v>
      </c>
      <c r="J178" s="3" t="s">
        <v>2216</v>
      </c>
      <c r="K178" s="4" t="s">
        <v>334</v>
      </c>
      <c r="L178" s="5" t="s">
        <v>30</v>
      </c>
      <c r="M178" s="5" t="s">
        <v>333</v>
      </c>
      <c r="N178" s="6" t="s">
        <v>2</v>
      </c>
      <c r="O178" s="7" t="s">
        <v>0</v>
      </c>
      <c r="P178" s="12" t="s">
        <v>1149</v>
      </c>
      <c r="Q178" s="79" t="s">
        <v>1149</v>
      </c>
    </row>
    <row r="179" spans="1:17" ht="24">
      <c r="A179" s="9" t="s">
        <v>188</v>
      </c>
      <c r="B179" s="9" t="s">
        <v>197</v>
      </c>
      <c r="C179" s="9" t="s">
        <v>2222</v>
      </c>
      <c r="D179" s="9" t="s">
        <v>189</v>
      </c>
      <c r="E179" s="9" t="s">
        <v>2216</v>
      </c>
      <c r="F179" s="9" t="s">
        <v>188</v>
      </c>
      <c r="G179" s="87" t="s">
        <v>1345</v>
      </c>
      <c r="H179" s="9" t="s">
        <v>2216</v>
      </c>
      <c r="I179" s="9" t="s">
        <v>2216</v>
      </c>
      <c r="J179" s="9" t="s">
        <v>2216</v>
      </c>
      <c r="K179" s="10" t="s">
        <v>1629</v>
      </c>
      <c r="L179" s="1" t="s">
        <v>1933</v>
      </c>
      <c r="M179" s="1" t="s">
        <v>333</v>
      </c>
      <c r="N179" s="11" t="s">
        <v>9</v>
      </c>
      <c r="O179" s="37" t="s">
        <v>1880</v>
      </c>
      <c r="P179" s="37" t="s">
        <v>1149</v>
      </c>
      <c r="Q179" s="80" t="s">
        <v>1149</v>
      </c>
    </row>
    <row r="180" spans="1:17" ht="24">
      <c r="A180" s="30" t="s">
        <v>188</v>
      </c>
      <c r="B180" s="30" t="s">
        <v>2220</v>
      </c>
      <c r="C180" s="30" t="s">
        <v>189</v>
      </c>
      <c r="D180" s="30" t="s">
        <v>189</v>
      </c>
      <c r="E180" s="30" t="s">
        <v>2216</v>
      </c>
      <c r="F180" s="30" t="s">
        <v>189</v>
      </c>
      <c r="G180" s="87" t="s">
        <v>189</v>
      </c>
      <c r="H180" s="30" t="s">
        <v>2216</v>
      </c>
      <c r="I180" s="30" t="s">
        <v>2216</v>
      </c>
      <c r="J180" s="30" t="s">
        <v>2216</v>
      </c>
      <c r="K180" s="48" t="s">
        <v>335</v>
      </c>
      <c r="L180" s="49" t="s">
        <v>31</v>
      </c>
      <c r="M180" s="49" t="s">
        <v>336</v>
      </c>
      <c r="N180" s="50" t="s">
        <v>2</v>
      </c>
      <c r="O180" s="51" t="s">
        <v>0</v>
      </c>
      <c r="P180" s="71" t="s">
        <v>1149</v>
      </c>
      <c r="Q180" s="75" t="s">
        <v>1149</v>
      </c>
    </row>
    <row r="181" spans="1:17" ht="24">
      <c r="A181" s="52" t="s">
        <v>188</v>
      </c>
      <c r="B181" s="52" t="s">
        <v>2220</v>
      </c>
      <c r="C181" s="52" t="s">
        <v>188</v>
      </c>
      <c r="D181" s="52" t="s">
        <v>189</v>
      </c>
      <c r="E181" s="52" t="s">
        <v>2216</v>
      </c>
      <c r="F181" s="52" t="s">
        <v>189</v>
      </c>
      <c r="G181" s="87" t="s">
        <v>189</v>
      </c>
      <c r="H181" s="52" t="s">
        <v>2216</v>
      </c>
      <c r="I181" s="52" t="s">
        <v>2216</v>
      </c>
      <c r="J181" s="52" t="s">
        <v>2216</v>
      </c>
      <c r="K181" s="53" t="s">
        <v>337</v>
      </c>
      <c r="L181" s="54" t="s">
        <v>32</v>
      </c>
      <c r="M181" s="54" t="s">
        <v>338</v>
      </c>
      <c r="N181" s="55" t="s">
        <v>2</v>
      </c>
      <c r="O181" s="56" t="s">
        <v>0</v>
      </c>
      <c r="P181" s="72" t="s">
        <v>1149</v>
      </c>
      <c r="Q181" s="76" t="s">
        <v>1149</v>
      </c>
    </row>
    <row r="182" spans="1:17" ht="48">
      <c r="A182" s="3" t="s">
        <v>188</v>
      </c>
      <c r="B182" s="3" t="s">
        <v>2220</v>
      </c>
      <c r="C182" s="3" t="s">
        <v>188</v>
      </c>
      <c r="D182" s="3" t="s">
        <v>189</v>
      </c>
      <c r="E182" s="3" t="s">
        <v>196</v>
      </c>
      <c r="F182" s="3" t="s">
        <v>189</v>
      </c>
      <c r="G182" s="87" t="s">
        <v>189</v>
      </c>
      <c r="H182" s="3" t="s">
        <v>2216</v>
      </c>
      <c r="I182" s="3" t="s">
        <v>2216</v>
      </c>
      <c r="J182" s="3" t="s">
        <v>2216</v>
      </c>
      <c r="K182" s="4" t="s">
        <v>339</v>
      </c>
      <c r="L182" s="5" t="s">
        <v>340</v>
      </c>
      <c r="M182" s="5" t="s">
        <v>341</v>
      </c>
      <c r="N182" s="6" t="s">
        <v>2</v>
      </c>
      <c r="O182" s="7" t="s">
        <v>0</v>
      </c>
      <c r="P182" s="12" t="s">
        <v>1149</v>
      </c>
      <c r="Q182" s="79" t="s">
        <v>1149</v>
      </c>
    </row>
    <row r="183" spans="1:17" ht="24">
      <c r="A183" s="3" t="s">
        <v>188</v>
      </c>
      <c r="B183" s="3" t="s">
        <v>2220</v>
      </c>
      <c r="C183" s="3" t="s">
        <v>188</v>
      </c>
      <c r="D183" s="3" t="s">
        <v>189</v>
      </c>
      <c r="E183" s="3" t="s">
        <v>196</v>
      </c>
      <c r="F183" s="3" t="s">
        <v>188</v>
      </c>
      <c r="G183" s="87" t="s">
        <v>189</v>
      </c>
      <c r="H183" s="3" t="s">
        <v>2216</v>
      </c>
      <c r="I183" s="3" t="s">
        <v>2216</v>
      </c>
      <c r="J183" s="3" t="s">
        <v>2216</v>
      </c>
      <c r="K183" s="4" t="s">
        <v>342</v>
      </c>
      <c r="L183" s="5" t="s">
        <v>343</v>
      </c>
      <c r="M183" s="5" t="s">
        <v>344</v>
      </c>
      <c r="N183" s="6" t="s">
        <v>2</v>
      </c>
      <c r="O183" s="7" t="s">
        <v>0</v>
      </c>
      <c r="P183" s="12" t="s">
        <v>1149</v>
      </c>
      <c r="Q183" s="79" t="s">
        <v>1149</v>
      </c>
    </row>
    <row r="184" spans="1:17" ht="24">
      <c r="A184" s="9" t="s">
        <v>188</v>
      </c>
      <c r="B184" s="9" t="s">
        <v>2220</v>
      </c>
      <c r="C184" s="9" t="s">
        <v>188</v>
      </c>
      <c r="D184" s="9" t="s">
        <v>189</v>
      </c>
      <c r="E184" s="9" t="s">
        <v>196</v>
      </c>
      <c r="F184" s="9" t="s">
        <v>188</v>
      </c>
      <c r="G184" s="87" t="s">
        <v>1345</v>
      </c>
      <c r="H184" s="9" t="s">
        <v>2216</v>
      </c>
      <c r="I184" s="9" t="s">
        <v>2216</v>
      </c>
      <c r="J184" s="9" t="s">
        <v>2216</v>
      </c>
      <c r="K184" s="10" t="s">
        <v>1630</v>
      </c>
      <c r="L184" s="1" t="s">
        <v>1934</v>
      </c>
      <c r="M184" s="1" t="s">
        <v>345</v>
      </c>
      <c r="N184" s="11" t="s">
        <v>9</v>
      </c>
      <c r="O184" s="37" t="s">
        <v>1880</v>
      </c>
      <c r="P184" s="37" t="s">
        <v>1149</v>
      </c>
      <c r="Q184" s="80" t="s">
        <v>1149</v>
      </c>
    </row>
    <row r="185" spans="1:17" ht="36">
      <c r="A185" s="3" t="s">
        <v>188</v>
      </c>
      <c r="B185" s="3" t="s">
        <v>2220</v>
      </c>
      <c r="C185" s="3" t="s">
        <v>188</v>
      </c>
      <c r="D185" s="3" t="s">
        <v>189</v>
      </c>
      <c r="E185" s="3" t="s">
        <v>196</v>
      </c>
      <c r="F185" s="3" t="s">
        <v>197</v>
      </c>
      <c r="G185" s="87" t="s">
        <v>189</v>
      </c>
      <c r="H185" s="3" t="s">
        <v>2216</v>
      </c>
      <c r="I185" s="3" t="s">
        <v>2216</v>
      </c>
      <c r="J185" s="3" t="s">
        <v>2216</v>
      </c>
      <c r="K185" s="4" t="s">
        <v>346</v>
      </c>
      <c r="L185" s="5" t="s">
        <v>347</v>
      </c>
      <c r="M185" s="5" t="s">
        <v>348</v>
      </c>
      <c r="N185" s="6" t="s">
        <v>2</v>
      </c>
      <c r="O185" s="7" t="s">
        <v>0</v>
      </c>
      <c r="P185" s="12" t="s">
        <v>1149</v>
      </c>
      <c r="Q185" s="79" t="s">
        <v>1149</v>
      </c>
    </row>
    <row r="186" spans="1:17" ht="36">
      <c r="A186" s="9" t="s">
        <v>188</v>
      </c>
      <c r="B186" s="9" t="s">
        <v>2220</v>
      </c>
      <c r="C186" s="9" t="s">
        <v>188</v>
      </c>
      <c r="D186" s="9" t="s">
        <v>189</v>
      </c>
      <c r="E186" s="9" t="s">
        <v>196</v>
      </c>
      <c r="F186" s="9" t="s">
        <v>197</v>
      </c>
      <c r="G186" s="87" t="s">
        <v>1345</v>
      </c>
      <c r="H186" s="9" t="s">
        <v>2216</v>
      </c>
      <c r="I186" s="9" t="s">
        <v>2216</v>
      </c>
      <c r="J186" s="9" t="s">
        <v>2216</v>
      </c>
      <c r="K186" s="10" t="s">
        <v>1631</v>
      </c>
      <c r="L186" s="1" t="s">
        <v>1935</v>
      </c>
      <c r="M186" s="1" t="s">
        <v>349</v>
      </c>
      <c r="N186" s="11" t="s">
        <v>9</v>
      </c>
      <c r="O186" s="37" t="s">
        <v>1880</v>
      </c>
      <c r="P186" s="37" t="s">
        <v>1149</v>
      </c>
      <c r="Q186" s="80" t="s">
        <v>1149</v>
      </c>
    </row>
    <row r="187" spans="1:17" ht="48">
      <c r="A187" s="3" t="s">
        <v>188</v>
      </c>
      <c r="B187" s="3" t="s">
        <v>2220</v>
      </c>
      <c r="C187" s="3" t="s">
        <v>188</v>
      </c>
      <c r="D187" s="3" t="s">
        <v>189</v>
      </c>
      <c r="E187" s="3" t="s">
        <v>2217</v>
      </c>
      <c r="F187" s="3" t="s">
        <v>189</v>
      </c>
      <c r="G187" s="87" t="s">
        <v>189</v>
      </c>
      <c r="H187" s="3" t="s">
        <v>2216</v>
      </c>
      <c r="I187" s="3" t="s">
        <v>2216</v>
      </c>
      <c r="J187" s="3" t="s">
        <v>2216</v>
      </c>
      <c r="K187" s="4" t="s">
        <v>350</v>
      </c>
      <c r="L187" s="5" t="s">
        <v>351</v>
      </c>
      <c r="M187" s="5" t="s">
        <v>352</v>
      </c>
      <c r="N187" s="6" t="s">
        <v>2</v>
      </c>
      <c r="O187" s="7" t="s">
        <v>0</v>
      </c>
      <c r="P187" s="12" t="s">
        <v>1149</v>
      </c>
      <c r="Q187" s="79" t="s">
        <v>1149</v>
      </c>
    </row>
    <row r="188" spans="1:17" ht="48">
      <c r="A188" s="3" t="s">
        <v>188</v>
      </c>
      <c r="B188" s="3" t="s">
        <v>2220</v>
      </c>
      <c r="C188" s="3" t="s">
        <v>188</v>
      </c>
      <c r="D188" s="3" t="s">
        <v>189</v>
      </c>
      <c r="E188" s="3" t="s">
        <v>2217</v>
      </c>
      <c r="F188" s="3" t="s">
        <v>188</v>
      </c>
      <c r="G188" s="87" t="s">
        <v>189</v>
      </c>
      <c r="H188" s="3" t="s">
        <v>2216</v>
      </c>
      <c r="I188" s="3" t="s">
        <v>2216</v>
      </c>
      <c r="J188" s="3" t="s">
        <v>2216</v>
      </c>
      <c r="K188" s="4" t="s">
        <v>353</v>
      </c>
      <c r="L188" s="5" t="s">
        <v>351</v>
      </c>
      <c r="M188" s="5" t="s">
        <v>352</v>
      </c>
      <c r="N188" s="6" t="s">
        <v>2</v>
      </c>
      <c r="O188" s="7" t="s">
        <v>0</v>
      </c>
      <c r="P188" s="12" t="s">
        <v>1149</v>
      </c>
      <c r="Q188" s="79" t="s">
        <v>1149</v>
      </c>
    </row>
    <row r="189" spans="1:17" ht="48">
      <c r="A189" s="9" t="s">
        <v>188</v>
      </c>
      <c r="B189" s="9" t="s">
        <v>2220</v>
      </c>
      <c r="C189" s="9" t="s">
        <v>188</v>
      </c>
      <c r="D189" s="9" t="s">
        <v>189</v>
      </c>
      <c r="E189" s="9" t="s">
        <v>2217</v>
      </c>
      <c r="F189" s="9" t="s">
        <v>188</v>
      </c>
      <c r="G189" s="87" t="s">
        <v>1345</v>
      </c>
      <c r="H189" s="9" t="s">
        <v>2216</v>
      </c>
      <c r="I189" s="9" t="s">
        <v>2216</v>
      </c>
      <c r="J189" s="9" t="s">
        <v>2216</v>
      </c>
      <c r="K189" s="10" t="s">
        <v>1632</v>
      </c>
      <c r="L189" s="1" t="s">
        <v>1936</v>
      </c>
      <c r="M189" s="1" t="s">
        <v>354</v>
      </c>
      <c r="N189" s="11" t="s">
        <v>9</v>
      </c>
      <c r="O189" s="37" t="s">
        <v>1880</v>
      </c>
      <c r="P189" s="37" t="s">
        <v>1149</v>
      </c>
      <c r="Q189" s="80" t="s">
        <v>1149</v>
      </c>
    </row>
    <row r="190" spans="1:17" ht="24">
      <c r="A190" s="3" t="s">
        <v>188</v>
      </c>
      <c r="B190" s="3" t="s">
        <v>2220</v>
      </c>
      <c r="C190" s="3" t="s">
        <v>188</v>
      </c>
      <c r="D190" s="3" t="s">
        <v>189</v>
      </c>
      <c r="E190" s="3" t="s">
        <v>2224</v>
      </c>
      <c r="F190" s="3" t="s">
        <v>189</v>
      </c>
      <c r="G190" s="87" t="s">
        <v>189</v>
      </c>
      <c r="H190" s="3" t="s">
        <v>2216</v>
      </c>
      <c r="I190" s="3" t="s">
        <v>2216</v>
      </c>
      <c r="J190" s="3" t="s">
        <v>2216</v>
      </c>
      <c r="K190" s="4" t="s">
        <v>355</v>
      </c>
      <c r="L190" s="5" t="s">
        <v>33</v>
      </c>
      <c r="M190" s="5" t="s">
        <v>356</v>
      </c>
      <c r="N190" s="6" t="s">
        <v>2</v>
      </c>
      <c r="O190" s="7" t="s">
        <v>0</v>
      </c>
      <c r="P190" s="12" t="s">
        <v>1149</v>
      </c>
      <c r="Q190" s="79" t="s">
        <v>1149</v>
      </c>
    </row>
    <row r="191" spans="1:17" ht="24">
      <c r="A191" s="3" t="s">
        <v>188</v>
      </c>
      <c r="B191" s="3" t="s">
        <v>2220</v>
      </c>
      <c r="C191" s="3" t="s">
        <v>188</v>
      </c>
      <c r="D191" s="3" t="s">
        <v>189</v>
      </c>
      <c r="E191" s="3" t="s">
        <v>2224</v>
      </c>
      <c r="F191" s="3" t="s">
        <v>188</v>
      </c>
      <c r="G191" s="87" t="s">
        <v>189</v>
      </c>
      <c r="H191" s="3" t="s">
        <v>2216</v>
      </c>
      <c r="I191" s="3" t="s">
        <v>2216</v>
      </c>
      <c r="J191" s="3" t="s">
        <v>2216</v>
      </c>
      <c r="K191" s="4" t="s">
        <v>357</v>
      </c>
      <c r="L191" s="5" t="s">
        <v>33</v>
      </c>
      <c r="M191" s="5" t="s">
        <v>356</v>
      </c>
      <c r="N191" s="6" t="s">
        <v>2</v>
      </c>
      <c r="O191" s="7" t="s">
        <v>0</v>
      </c>
      <c r="P191" s="12" t="s">
        <v>1149</v>
      </c>
      <c r="Q191" s="79" t="s">
        <v>1149</v>
      </c>
    </row>
    <row r="192" spans="1:17" ht="36">
      <c r="A192" s="3" t="s">
        <v>188</v>
      </c>
      <c r="B192" s="3" t="s">
        <v>2220</v>
      </c>
      <c r="C192" s="3" t="s">
        <v>188</v>
      </c>
      <c r="D192" s="3" t="s">
        <v>189</v>
      </c>
      <c r="E192" s="3" t="s">
        <v>2224</v>
      </c>
      <c r="F192" s="3" t="s">
        <v>188</v>
      </c>
      <c r="G192" s="87" t="s">
        <v>1345</v>
      </c>
      <c r="H192" s="3" t="s">
        <v>2216</v>
      </c>
      <c r="I192" s="3" t="s">
        <v>2216</v>
      </c>
      <c r="J192" s="3" t="s">
        <v>2216</v>
      </c>
      <c r="K192" s="4" t="s">
        <v>1633</v>
      </c>
      <c r="L192" s="5" t="s">
        <v>1937</v>
      </c>
      <c r="M192" s="5" t="s">
        <v>2164</v>
      </c>
      <c r="N192" s="6" t="s">
        <v>2</v>
      </c>
      <c r="O192" s="12" t="s">
        <v>1880</v>
      </c>
      <c r="P192" s="12" t="s">
        <v>1149</v>
      </c>
      <c r="Q192" s="79" t="s">
        <v>1149</v>
      </c>
    </row>
    <row r="193" spans="1:17">
      <c r="A193" s="52" t="s">
        <v>188</v>
      </c>
      <c r="B193" s="52" t="s">
        <v>2220</v>
      </c>
      <c r="C193" s="52" t="s">
        <v>197</v>
      </c>
      <c r="D193" s="52" t="s">
        <v>189</v>
      </c>
      <c r="E193" s="52" t="s">
        <v>2216</v>
      </c>
      <c r="F193" s="52" t="s">
        <v>189</v>
      </c>
      <c r="G193" s="87" t="s">
        <v>189</v>
      </c>
      <c r="H193" s="52" t="s">
        <v>2216</v>
      </c>
      <c r="I193" s="52" t="s">
        <v>2216</v>
      </c>
      <c r="J193" s="52" t="s">
        <v>2216</v>
      </c>
      <c r="K193" s="53" t="s">
        <v>358</v>
      </c>
      <c r="L193" s="54" t="s">
        <v>34</v>
      </c>
      <c r="M193" s="54" t="s">
        <v>359</v>
      </c>
      <c r="N193" s="55" t="s">
        <v>2</v>
      </c>
      <c r="O193" s="56" t="s">
        <v>0</v>
      </c>
      <c r="P193" s="72" t="s">
        <v>1149</v>
      </c>
      <c r="Q193" s="76" t="s">
        <v>1149</v>
      </c>
    </row>
    <row r="194" spans="1:17">
      <c r="A194" s="26" t="s">
        <v>188</v>
      </c>
      <c r="B194" s="26" t="s">
        <v>2220</v>
      </c>
      <c r="C194" s="26" t="s">
        <v>197</v>
      </c>
      <c r="D194" s="26" t="s">
        <v>188</v>
      </c>
      <c r="E194" s="26" t="s">
        <v>2216</v>
      </c>
      <c r="F194" s="26" t="s">
        <v>189</v>
      </c>
      <c r="G194" s="87" t="s">
        <v>189</v>
      </c>
      <c r="H194" s="26" t="s">
        <v>2216</v>
      </c>
      <c r="I194" s="26" t="s">
        <v>2216</v>
      </c>
      <c r="J194" s="26" t="s">
        <v>2216</v>
      </c>
      <c r="K194" s="44" t="s">
        <v>360</v>
      </c>
      <c r="L194" s="45" t="s">
        <v>361</v>
      </c>
      <c r="M194" s="45" t="s">
        <v>362</v>
      </c>
      <c r="N194" s="33" t="s">
        <v>2</v>
      </c>
      <c r="O194" s="34" t="s">
        <v>0</v>
      </c>
      <c r="P194" s="40" t="s">
        <v>1149</v>
      </c>
      <c r="Q194" s="77" t="s">
        <v>1149</v>
      </c>
    </row>
    <row r="195" spans="1:17" ht="24">
      <c r="A195" s="3" t="s">
        <v>188</v>
      </c>
      <c r="B195" s="3" t="s">
        <v>2220</v>
      </c>
      <c r="C195" s="3" t="s">
        <v>197</v>
      </c>
      <c r="D195" s="3" t="s">
        <v>188</v>
      </c>
      <c r="E195" s="3" t="s">
        <v>2216</v>
      </c>
      <c r="F195" s="3" t="s">
        <v>188</v>
      </c>
      <c r="G195" s="87" t="s">
        <v>189</v>
      </c>
      <c r="H195" s="3" t="s">
        <v>2216</v>
      </c>
      <c r="I195" s="3" t="s">
        <v>2216</v>
      </c>
      <c r="J195" s="3" t="s">
        <v>2216</v>
      </c>
      <c r="K195" s="4" t="s">
        <v>363</v>
      </c>
      <c r="L195" s="5" t="s">
        <v>36</v>
      </c>
      <c r="M195" s="5" t="s">
        <v>364</v>
      </c>
      <c r="N195" s="6" t="s">
        <v>2</v>
      </c>
      <c r="O195" s="7" t="s">
        <v>0</v>
      </c>
      <c r="P195" s="12" t="s">
        <v>1149</v>
      </c>
      <c r="Q195" s="79" t="s">
        <v>1149</v>
      </c>
    </row>
    <row r="196" spans="1:17" ht="24">
      <c r="A196" s="3" t="s">
        <v>188</v>
      </c>
      <c r="B196" s="3" t="s">
        <v>2220</v>
      </c>
      <c r="C196" s="3" t="s">
        <v>197</v>
      </c>
      <c r="D196" s="3" t="s">
        <v>188</v>
      </c>
      <c r="E196" s="3" t="s">
        <v>2216</v>
      </c>
      <c r="F196" s="3" t="s">
        <v>188</v>
      </c>
      <c r="G196" s="87" t="s">
        <v>1345</v>
      </c>
      <c r="H196" s="3" t="s">
        <v>2216</v>
      </c>
      <c r="I196" s="3" t="s">
        <v>2216</v>
      </c>
      <c r="J196" s="3" t="s">
        <v>2216</v>
      </c>
      <c r="K196" s="4" t="s">
        <v>1634</v>
      </c>
      <c r="L196" s="5" t="s">
        <v>1938</v>
      </c>
      <c r="M196" s="5" t="s">
        <v>365</v>
      </c>
      <c r="N196" s="8" t="s">
        <v>2</v>
      </c>
      <c r="O196" s="12" t="s">
        <v>1880</v>
      </c>
      <c r="P196" s="12" t="s">
        <v>1149</v>
      </c>
      <c r="Q196" s="79" t="s">
        <v>1149</v>
      </c>
    </row>
    <row r="197" spans="1:17" ht="48">
      <c r="A197" s="3" t="s">
        <v>188</v>
      </c>
      <c r="B197" s="3" t="s">
        <v>2220</v>
      </c>
      <c r="C197" s="3" t="s">
        <v>197</v>
      </c>
      <c r="D197" s="3" t="s">
        <v>188</v>
      </c>
      <c r="E197" s="3" t="s">
        <v>2216</v>
      </c>
      <c r="F197" s="3" t="s">
        <v>188</v>
      </c>
      <c r="G197" s="87" t="s">
        <v>1345</v>
      </c>
      <c r="H197" s="3" t="s">
        <v>196</v>
      </c>
      <c r="I197" s="3" t="s">
        <v>2216</v>
      </c>
      <c r="J197" s="3" t="s">
        <v>2216</v>
      </c>
      <c r="K197" s="4" t="s">
        <v>1635</v>
      </c>
      <c r="L197" s="5" t="s">
        <v>1939</v>
      </c>
      <c r="M197" s="5" t="s">
        <v>366</v>
      </c>
      <c r="N197" s="6" t="s">
        <v>2</v>
      </c>
      <c r="O197" s="12" t="s">
        <v>1881</v>
      </c>
      <c r="P197" s="12" t="s">
        <v>1149</v>
      </c>
      <c r="Q197" s="79" t="s">
        <v>1149</v>
      </c>
    </row>
    <row r="198" spans="1:17" ht="36">
      <c r="A198" s="9" t="s">
        <v>188</v>
      </c>
      <c r="B198" s="9" t="s">
        <v>2220</v>
      </c>
      <c r="C198" s="9" t="s">
        <v>197</v>
      </c>
      <c r="D198" s="9" t="s">
        <v>188</v>
      </c>
      <c r="E198" s="9" t="s">
        <v>2216</v>
      </c>
      <c r="F198" s="9" t="s">
        <v>188</v>
      </c>
      <c r="G198" s="87" t="s">
        <v>1345</v>
      </c>
      <c r="H198" s="9" t="s">
        <v>196</v>
      </c>
      <c r="I198" s="9" t="s">
        <v>196</v>
      </c>
      <c r="J198" s="9" t="s">
        <v>2216</v>
      </c>
      <c r="K198" s="10" t="s">
        <v>1636</v>
      </c>
      <c r="L198" s="1" t="s">
        <v>1940</v>
      </c>
      <c r="M198" s="1" t="s">
        <v>367</v>
      </c>
      <c r="N198" s="11" t="s">
        <v>9</v>
      </c>
      <c r="O198" s="37" t="s">
        <v>1881</v>
      </c>
      <c r="P198" s="37" t="s">
        <v>1149</v>
      </c>
      <c r="Q198" s="80" t="s">
        <v>1149</v>
      </c>
    </row>
    <row r="199" spans="1:17" ht="36">
      <c r="A199" s="9" t="s">
        <v>188</v>
      </c>
      <c r="B199" s="9" t="s">
        <v>2220</v>
      </c>
      <c r="C199" s="9" t="s">
        <v>197</v>
      </c>
      <c r="D199" s="9" t="s">
        <v>188</v>
      </c>
      <c r="E199" s="9" t="s">
        <v>2216</v>
      </c>
      <c r="F199" s="9" t="s">
        <v>188</v>
      </c>
      <c r="G199" s="87" t="s">
        <v>1345</v>
      </c>
      <c r="H199" s="9" t="s">
        <v>196</v>
      </c>
      <c r="I199" s="9" t="s">
        <v>2217</v>
      </c>
      <c r="J199" s="9" t="s">
        <v>2216</v>
      </c>
      <c r="K199" s="10" t="s">
        <v>1637</v>
      </c>
      <c r="L199" s="1" t="s">
        <v>1941</v>
      </c>
      <c r="M199" s="1" t="s">
        <v>368</v>
      </c>
      <c r="N199" s="11" t="s">
        <v>9</v>
      </c>
      <c r="O199" s="37" t="s">
        <v>1881</v>
      </c>
      <c r="P199" s="37" t="s">
        <v>1149</v>
      </c>
      <c r="Q199" s="80" t="s">
        <v>1149</v>
      </c>
    </row>
    <row r="200" spans="1:17" ht="36">
      <c r="A200" s="9" t="s">
        <v>188</v>
      </c>
      <c r="B200" s="9" t="s">
        <v>2220</v>
      </c>
      <c r="C200" s="9" t="s">
        <v>197</v>
      </c>
      <c r="D200" s="9" t="s">
        <v>188</v>
      </c>
      <c r="E200" s="9" t="s">
        <v>2216</v>
      </c>
      <c r="F200" s="9" t="s">
        <v>188</v>
      </c>
      <c r="G200" s="87" t="s">
        <v>1345</v>
      </c>
      <c r="H200" s="9" t="s">
        <v>196</v>
      </c>
      <c r="I200" s="9" t="s">
        <v>2218</v>
      </c>
      <c r="J200" s="9" t="s">
        <v>2216</v>
      </c>
      <c r="K200" s="10" t="s">
        <v>1638</v>
      </c>
      <c r="L200" s="1" t="s">
        <v>1942</v>
      </c>
      <c r="M200" s="1" t="s">
        <v>369</v>
      </c>
      <c r="N200" s="11" t="s">
        <v>9</v>
      </c>
      <c r="O200" s="37" t="s">
        <v>1881</v>
      </c>
      <c r="P200" s="37" t="s">
        <v>1149</v>
      </c>
      <c r="Q200" s="80" t="s">
        <v>1149</v>
      </c>
    </row>
    <row r="201" spans="1:17" ht="36">
      <c r="A201" s="9" t="s">
        <v>188</v>
      </c>
      <c r="B201" s="9" t="s">
        <v>2220</v>
      </c>
      <c r="C201" s="9" t="s">
        <v>197</v>
      </c>
      <c r="D201" s="9" t="s">
        <v>188</v>
      </c>
      <c r="E201" s="9" t="s">
        <v>2216</v>
      </c>
      <c r="F201" s="9" t="s">
        <v>188</v>
      </c>
      <c r="G201" s="87" t="s">
        <v>1345</v>
      </c>
      <c r="H201" s="9" t="s">
        <v>196</v>
      </c>
      <c r="I201" s="9" t="s">
        <v>2219</v>
      </c>
      <c r="J201" s="9" t="s">
        <v>2216</v>
      </c>
      <c r="K201" s="10" t="s">
        <v>1639</v>
      </c>
      <c r="L201" s="1" t="s">
        <v>1943</v>
      </c>
      <c r="M201" s="1" t="s">
        <v>370</v>
      </c>
      <c r="N201" s="11" t="s">
        <v>9</v>
      </c>
      <c r="O201" s="37" t="s">
        <v>1881</v>
      </c>
      <c r="P201" s="37" t="s">
        <v>1149</v>
      </c>
      <c r="Q201" s="80" t="s">
        <v>1149</v>
      </c>
    </row>
    <row r="202" spans="1:17" ht="36">
      <c r="A202" s="9" t="s">
        <v>188</v>
      </c>
      <c r="B202" s="9" t="s">
        <v>2220</v>
      </c>
      <c r="C202" s="9" t="s">
        <v>197</v>
      </c>
      <c r="D202" s="9" t="s">
        <v>188</v>
      </c>
      <c r="E202" s="9" t="s">
        <v>2216</v>
      </c>
      <c r="F202" s="9" t="s">
        <v>188</v>
      </c>
      <c r="G202" s="87" t="s">
        <v>1345</v>
      </c>
      <c r="H202" s="9" t="s">
        <v>196</v>
      </c>
      <c r="I202" s="9" t="s">
        <v>2221</v>
      </c>
      <c r="J202" s="9" t="s">
        <v>2216</v>
      </c>
      <c r="K202" s="10" t="s">
        <v>1640</v>
      </c>
      <c r="L202" s="1" t="s">
        <v>1944</v>
      </c>
      <c r="M202" s="1" t="s">
        <v>371</v>
      </c>
      <c r="N202" s="11" t="s">
        <v>9</v>
      </c>
      <c r="O202" s="37" t="s">
        <v>1881</v>
      </c>
      <c r="P202" s="37" t="s">
        <v>1149</v>
      </c>
      <c r="Q202" s="80" t="s">
        <v>1149</v>
      </c>
    </row>
    <row r="203" spans="1:17" ht="48">
      <c r="A203" s="9" t="s">
        <v>188</v>
      </c>
      <c r="B203" s="9" t="s">
        <v>2220</v>
      </c>
      <c r="C203" s="9" t="s">
        <v>197</v>
      </c>
      <c r="D203" s="9" t="s">
        <v>188</v>
      </c>
      <c r="E203" s="9" t="s">
        <v>2216</v>
      </c>
      <c r="F203" s="9" t="s">
        <v>188</v>
      </c>
      <c r="G203" s="87" t="s">
        <v>1345</v>
      </c>
      <c r="H203" s="9" t="s">
        <v>196</v>
      </c>
      <c r="I203" s="9" t="s">
        <v>2226</v>
      </c>
      <c r="J203" s="9" t="s">
        <v>2216</v>
      </c>
      <c r="K203" s="10" t="s">
        <v>1641</v>
      </c>
      <c r="L203" s="1" t="s">
        <v>1945</v>
      </c>
      <c r="M203" s="1" t="s">
        <v>372</v>
      </c>
      <c r="N203" s="11" t="s">
        <v>9</v>
      </c>
      <c r="O203" s="37" t="s">
        <v>1881</v>
      </c>
      <c r="P203" s="37" t="s">
        <v>1149</v>
      </c>
      <c r="Q203" s="80" t="s">
        <v>1149</v>
      </c>
    </row>
    <row r="204" spans="1:17" ht="36">
      <c r="A204" s="9" t="s">
        <v>188</v>
      </c>
      <c r="B204" s="9" t="s">
        <v>2220</v>
      </c>
      <c r="C204" s="9" t="s">
        <v>197</v>
      </c>
      <c r="D204" s="9" t="s">
        <v>188</v>
      </c>
      <c r="E204" s="9" t="s">
        <v>2216</v>
      </c>
      <c r="F204" s="9" t="s">
        <v>188</v>
      </c>
      <c r="G204" s="87" t="s">
        <v>1345</v>
      </c>
      <c r="H204" s="9" t="s">
        <v>196</v>
      </c>
      <c r="I204" s="9" t="s">
        <v>2227</v>
      </c>
      <c r="J204" s="9" t="s">
        <v>2216</v>
      </c>
      <c r="K204" s="10" t="s">
        <v>1642</v>
      </c>
      <c r="L204" s="1" t="s">
        <v>1946</v>
      </c>
      <c r="M204" s="1" t="s">
        <v>373</v>
      </c>
      <c r="N204" s="11" t="s">
        <v>9</v>
      </c>
      <c r="O204" s="37" t="s">
        <v>1881</v>
      </c>
      <c r="P204" s="37" t="s">
        <v>1149</v>
      </c>
      <c r="Q204" s="80" t="s">
        <v>1149</v>
      </c>
    </row>
    <row r="205" spans="1:17" ht="48">
      <c r="A205" s="9" t="s">
        <v>188</v>
      </c>
      <c r="B205" s="9" t="s">
        <v>2220</v>
      </c>
      <c r="C205" s="9" t="s">
        <v>197</v>
      </c>
      <c r="D205" s="9" t="s">
        <v>188</v>
      </c>
      <c r="E205" s="9" t="s">
        <v>2216</v>
      </c>
      <c r="F205" s="9" t="s">
        <v>188</v>
      </c>
      <c r="G205" s="87" t="s">
        <v>1345</v>
      </c>
      <c r="H205" s="9" t="s">
        <v>196</v>
      </c>
      <c r="I205" s="9" t="s">
        <v>2228</v>
      </c>
      <c r="J205" s="9" t="s">
        <v>2216</v>
      </c>
      <c r="K205" s="10" t="s">
        <v>1643</v>
      </c>
      <c r="L205" s="1" t="s">
        <v>1947</v>
      </c>
      <c r="M205" s="1" t="s">
        <v>374</v>
      </c>
      <c r="N205" s="11" t="s">
        <v>9</v>
      </c>
      <c r="O205" s="37" t="s">
        <v>1881</v>
      </c>
      <c r="P205" s="37" t="s">
        <v>1149</v>
      </c>
      <c r="Q205" s="80" t="s">
        <v>1149</v>
      </c>
    </row>
    <row r="206" spans="1:17" ht="36">
      <c r="A206" s="9" t="s">
        <v>188</v>
      </c>
      <c r="B206" s="9" t="s">
        <v>2220</v>
      </c>
      <c r="C206" s="9" t="s">
        <v>197</v>
      </c>
      <c r="D206" s="9" t="s">
        <v>188</v>
      </c>
      <c r="E206" s="9" t="s">
        <v>2216</v>
      </c>
      <c r="F206" s="9" t="s">
        <v>188</v>
      </c>
      <c r="G206" s="87" t="s">
        <v>1345</v>
      </c>
      <c r="H206" s="9" t="s">
        <v>196</v>
      </c>
      <c r="I206" s="9" t="s">
        <v>2229</v>
      </c>
      <c r="J206" s="9" t="s">
        <v>2216</v>
      </c>
      <c r="K206" s="10" t="s">
        <v>1644</v>
      </c>
      <c r="L206" s="1" t="s">
        <v>1948</v>
      </c>
      <c r="M206" s="1" t="s">
        <v>375</v>
      </c>
      <c r="N206" s="11" t="s">
        <v>9</v>
      </c>
      <c r="O206" s="37" t="s">
        <v>1881</v>
      </c>
      <c r="P206" s="37" t="s">
        <v>1149</v>
      </c>
      <c r="Q206" s="80" t="s">
        <v>1149</v>
      </c>
    </row>
    <row r="207" spans="1:17" ht="36">
      <c r="A207" s="9" t="s">
        <v>188</v>
      </c>
      <c r="B207" s="9" t="s">
        <v>2220</v>
      </c>
      <c r="C207" s="9" t="s">
        <v>197</v>
      </c>
      <c r="D207" s="9" t="s">
        <v>188</v>
      </c>
      <c r="E207" s="9" t="s">
        <v>2216</v>
      </c>
      <c r="F207" s="9" t="s">
        <v>188</v>
      </c>
      <c r="G207" s="87" t="s">
        <v>1345</v>
      </c>
      <c r="H207" s="9" t="s">
        <v>196</v>
      </c>
      <c r="I207" s="9" t="s">
        <v>2230</v>
      </c>
      <c r="J207" s="9" t="s">
        <v>2216</v>
      </c>
      <c r="K207" s="10" t="s">
        <v>1645</v>
      </c>
      <c r="L207" s="1" t="s">
        <v>1949</v>
      </c>
      <c r="M207" s="1" t="s">
        <v>376</v>
      </c>
      <c r="N207" s="11" t="s">
        <v>9</v>
      </c>
      <c r="O207" s="37" t="s">
        <v>1881</v>
      </c>
      <c r="P207" s="37" t="s">
        <v>1149</v>
      </c>
      <c r="Q207" s="80" t="s">
        <v>1149</v>
      </c>
    </row>
    <row r="208" spans="1:17" ht="36">
      <c r="A208" s="9" t="s">
        <v>188</v>
      </c>
      <c r="B208" s="9" t="s">
        <v>2220</v>
      </c>
      <c r="C208" s="9" t="s">
        <v>197</v>
      </c>
      <c r="D208" s="9" t="s">
        <v>188</v>
      </c>
      <c r="E208" s="9" t="s">
        <v>2216</v>
      </c>
      <c r="F208" s="9" t="s">
        <v>188</v>
      </c>
      <c r="G208" s="87" t="s">
        <v>1345</v>
      </c>
      <c r="H208" s="9" t="s">
        <v>196</v>
      </c>
      <c r="I208" s="9" t="s">
        <v>2224</v>
      </c>
      <c r="J208" s="9" t="s">
        <v>2216</v>
      </c>
      <c r="K208" s="10" t="s">
        <v>1646</v>
      </c>
      <c r="L208" s="1" t="s">
        <v>1950</v>
      </c>
      <c r="M208" s="1" t="s">
        <v>377</v>
      </c>
      <c r="N208" s="11" t="s">
        <v>9</v>
      </c>
      <c r="O208" s="37" t="s">
        <v>1881</v>
      </c>
      <c r="P208" s="37" t="s">
        <v>1149</v>
      </c>
      <c r="Q208" s="80" t="s">
        <v>1149</v>
      </c>
    </row>
    <row r="209" spans="1:17" ht="36">
      <c r="A209" s="3" t="s">
        <v>188</v>
      </c>
      <c r="B209" s="3" t="s">
        <v>2220</v>
      </c>
      <c r="C209" s="3" t="s">
        <v>197</v>
      </c>
      <c r="D209" s="3" t="s">
        <v>188</v>
      </c>
      <c r="E209" s="3" t="s">
        <v>2216</v>
      </c>
      <c r="F209" s="3" t="s">
        <v>188</v>
      </c>
      <c r="G209" s="87" t="s">
        <v>1345</v>
      </c>
      <c r="H209" s="3" t="s">
        <v>2217</v>
      </c>
      <c r="I209" s="3" t="s">
        <v>2216</v>
      </c>
      <c r="J209" s="3" t="s">
        <v>2216</v>
      </c>
      <c r="K209" s="4" t="s">
        <v>1647</v>
      </c>
      <c r="L209" s="5" t="s">
        <v>1951</v>
      </c>
      <c r="M209" s="5" t="s">
        <v>378</v>
      </c>
      <c r="N209" s="6" t="s">
        <v>2</v>
      </c>
      <c r="O209" s="12" t="s">
        <v>1881</v>
      </c>
      <c r="P209" s="12" t="s">
        <v>1149</v>
      </c>
      <c r="Q209" s="79" t="s">
        <v>1149</v>
      </c>
    </row>
    <row r="210" spans="1:17" ht="36">
      <c r="A210" s="9" t="s">
        <v>188</v>
      </c>
      <c r="B210" s="9" t="s">
        <v>2220</v>
      </c>
      <c r="C210" s="9" t="s">
        <v>197</v>
      </c>
      <c r="D210" s="9" t="s">
        <v>188</v>
      </c>
      <c r="E210" s="9" t="s">
        <v>2216</v>
      </c>
      <c r="F210" s="9" t="s">
        <v>188</v>
      </c>
      <c r="G210" s="87" t="s">
        <v>1345</v>
      </c>
      <c r="H210" s="9" t="s">
        <v>2217</v>
      </c>
      <c r="I210" s="9" t="s">
        <v>196</v>
      </c>
      <c r="J210" s="9" t="s">
        <v>2216</v>
      </c>
      <c r="K210" s="10" t="s">
        <v>1648</v>
      </c>
      <c r="L210" s="1" t="s">
        <v>1952</v>
      </c>
      <c r="M210" s="1" t="s">
        <v>379</v>
      </c>
      <c r="N210" s="11" t="s">
        <v>9</v>
      </c>
      <c r="O210" s="37" t="s">
        <v>1881</v>
      </c>
      <c r="P210" s="37" t="s">
        <v>1149</v>
      </c>
      <c r="Q210" s="80" t="s">
        <v>1149</v>
      </c>
    </row>
    <row r="211" spans="1:17" ht="36">
      <c r="A211" s="9" t="s">
        <v>188</v>
      </c>
      <c r="B211" s="9" t="s">
        <v>2220</v>
      </c>
      <c r="C211" s="9" t="s">
        <v>197</v>
      </c>
      <c r="D211" s="9" t="s">
        <v>188</v>
      </c>
      <c r="E211" s="9" t="s">
        <v>2216</v>
      </c>
      <c r="F211" s="9" t="s">
        <v>188</v>
      </c>
      <c r="G211" s="87" t="s">
        <v>1345</v>
      </c>
      <c r="H211" s="9" t="s">
        <v>2217</v>
      </c>
      <c r="I211" s="9" t="s">
        <v>2224</v>
      </c>
      <c r="J211" s="9" t="s">
        <v>2216</v>
      </c>
      <c r="K211" s="10" t="s">
        <v>1649</v>
      </c>
      <c r="L211" s="1" t="s">
        <v>1953</v>
      </c>
      <c r="M211" s="1" t="s">
        <v>380</v>
      </c>
      <c r="N211" s="11" t="s">
        <v>9</v>
      </c>
      <c r="O211" s="37" t="s">
        <v>1881</v>
      </c>
      <c r="P211" s="37" t="s">
        <v>1149</v>
      </c>
      <c r="Q211" s="80" t="s">
        <v>1149</v>
      </c>
    </row>
    <row r="212" spans="1:17" ht="24">
      <c r="A212" s="3" t="s">
        <v>188</v>
      </c>
      <c r="B212" s="3" t="s">
        <v>2220</v>
      </c>
      <c r="C212" s="3" t="s">
        <v>197</v>
      </c>
      <c r="D212" s="3" t="s">
        <v>188</v>
      </c>
      <c r="E212" s="3" t="s">
        <v>2216</v>
      </c>
      <c r="F212" s="3" t="s">
        <v>197</v>
      </c>
      <c r="G212" s="87" t="s">
        <v>189</v>
      </c>
      <c r="H212" s="3" t="s">
        <v>2216</v>
      </c>
      <c r="I212" s="3" t="s">
        <v>2216</v>
      </c>
      <c r="J212" s="3" t="s">
        <v>2216</v>
      </c>
      <c r="K212" s="4" t="s">
        <v>381</v>
      </c>
      <c r="L212" s="5" t="s">
        <v>382</v>
      </c>
      <c r="M212" s="5" t="s">
        <v>383</v>
      </c>
      <c r="N212" s="6" t="s">
        <v>2</v>
      </c>
      <c r="O212" s="7" t="s">
        <v>0</v>
      </c>
      <c r="P212" s="12" t="s">
        <v>1149</v>
      </c>
      <c r="Q212" s="79" t="s">
        <v>1149</v>
      </c>
    </row>
    <row r="213" spans="1:17" ht="24">
      <c r="A213" s="9" t="s">
        <v>188</v>
      </c>
      <c r="B213" s="9" t="s">
        <v>2220</v>
      </c>
      <c r="C213" s="9" t="s">
        <v>197</v>
      </c>
      <c r="D213" s="9" t="s">
        <v>188</v>
      </c>
      <c r="E213" s="9" t="s">
        <v>2216</v>
      </c>
      <c r="F213" s="9" t="s">
        <v>197</v>
      </c>
      <c r="G213" s="87" t="s">
        <v>1345</v>
      </c>
      <c r="H213" s="9" t="s">
        <v>2216</v>
      </c>
      <c r="I213" s="9" t="s">
        <v>2216</v>
      </c>
      <c r="J213" s="9" t="s">
        <v>2216</v>
      </c>
      <c r="K213" s="10" t="s">
        <v>1650</v>
      </c>
      <c r="L213" s="1" t="s">
        <v>1954</v>
      </c>
      <c r="M213" s="1" t="s">
        <v>383</v>
      </c>
      <c r="N213" s="11" t="s">
        <v>9</v>
      </c>
      <c r="O213" s="37" t="s">
        <v>1880</v>
      </c>
      <c r="P213" s="37" t="s">
        <v>1149</v>
      </c>
      <c r="Q213" s="80" t="s">
        <v>1149</v>
      </c>
    </row>
    <row r="214" spans="1:17" ht="24">
      <c r="A214" s="3" t="s">
        <v>188</v>
      </c>
      <c r="B214" s="3" t="s">
        <v>2220</v>
      </c>
      <c r="C214" s="3" t="s">
        <v>197</v>
      </c>
      <c r="D214" s="3" t="s">
        <v>188</v>
      </c>
      <c r="E214" s="3" t="s">
        <v>2216</v>
      </c>
      <c r="F214" s="3" t="s">
        <v>2220</v>
      </c>
      <c r="G214" s="87" t="s">
        <v>189</v>
      </c>
      <c r="H214" s="3" t="s">
        <v>2216</v>
      </c>
      <c r="I214" s="3" t="s">
        <v>2216</v>
      </c>
      <c r="J214" s="3" t="s">
        <v>2216</v>
      </c>
      <c r="K214" s="4" t="s">
        <v>384</v>
      </c>
      <c r="L214" s="5" t="s">
        <v>385</v>
      </c>
      <c r="M214" s="5" t="s">
        <v>386</v>
      </c>
      <c r="N214" s="6" t="s">
        <v>2</v>
      </c>
      <c r="O214" s="7" t="s">
        <v>0</v>
      </c>
      <c r="P214" s="12" t="s">
        <v>1149</v>
      </c>
      <c r="Q214" s="79" t="s">
        <v>1149</v>
      </c>
    </row>
    <row r="215" spans="1:17" ht="24">
      <c r="A215" s="9" t="s">
        <v>188</v>
      </c>
      <c r="B215" s="9" t="s">
        <v>2220</v>
      </c>
      <c r="C215" s="9" t="s">
        <v>197</v>
      </c>
      <c r="D215" s="9" t="s">
        <v>188</v>
      </c>
      <c r="E215" s="9" t="s">
        <v>2216</v>
      </c>
      <c r="F215" s="9" t="s">
        <v>2220</v>
      </c>
      <c r="G215" s="87" t="s">
        <v>1345</v>
      </c>
      <c r="H215" s="9" t="s">
        <v>2216</v>
      </c>
      <c r="I215" s="9" t="s">
        <v>2216</v>
      </c>
      <c r="J215" s="9" t="s">
        <v>2216</v>
      </c>
      <c r="K215" s="10" t="s">
        <v>1651</v>
      </c>
      <c r="L215" s="1" t="s">
        <v>1955</v>
      </c>
      <c r="M215" s="1" t="s">
        <v>386</v>
      </c>
      <c r="N215" s="11" t="s">
        <v>9</v>
      </c>
      <c r="O215" s="37" t="s">
        <v>1880</v>
      </c>
      <c r="P215" s="37" t="s">
        <v>1149</v>
      </c>
      <c r="Q215" s="80" t="s">
        <v>1149</v>
      </c>
    </row>
    <row r="216" spans="1:17" ht="36">
      <c r="A216" s="3" t="s">
        <v>188</v>
      </c>
      <c r="B216" s="3" t="s">
        <v>2220</v>
      </c>
      <c r="C216" s="3" t="s">
        <v>197</v>
      </c>
      <c r="D216" s="3" t="s">
        <v>188</v>
      </c>
      <c r="E216" s="3" t="s">
        <v>2216</v>
      </c>
      <c r="F216" s="3" t="s">
        <v>2222</v>
      </c>
      <c r="G216" s="87" t="s">
        <v>189</v>
      </c>
      <c r="H216" s="3" t="s">
        <v>2216</v>
      </c>
      <c r="I216" s="3" t="s">
        <v>2216</v>
      </c>
      <c r="J216" s="3" t="s">
        <v>2216</v>
      </c>
      <c r="K216" s="4" t="s">
        <v>387</v>
      </c>
      <c r="L216" s="5" t="s">
        <v>388</v>
      </c>
      <c r="M216" s="5" t="s">
        <v>389</v>
      </c>
      <c r="N216" s="6" t="s">
        <v>2</v>
      </c>
      <c r="O216" s="7" t="s">
        <v>0</v>
      </c>
      <c r="P216" s="12" t="s">
        <v>1149</v>
      </c>
      <c r="Q216" s="79" t="s">
        <v>1149</v>
      </c>
    </row>
    <row r="217" spans="1:17" ht="36">
      <c r="A217" s="9" t="s">
        <v>188</v>
      </c>
      <c r="B217" s="9" t="s">
        <v>2220</v>
      </c>
      <c r="C217" s="9" t="s">
        <v>197</v>
      </c>
      <c r="D217" s="9" t="s">
        <v>188</v>
      </c>
      <c r="E217" s="9" t="s">
        <v>2216</v>
      </c>
      <c r="F217" s="9" t="s">
        <v>2222</v>
      </c>
      <c r="G217" s="87" t="s">
        <v>1345</v>
      </c>
      <c r="H217" s="9" t="s">
        <v>2216</v>
      </c>
      <c r="I217" s="9" t="s">
        <v>2216</v>
      </c>
      <c r="J217" s="9" t="s">
        <v>2216</v>
      </c>
      <c r="K217" s="10" t="s">
        <v>1652</v>
      </c>
      <c r="L217" s="1" t="s">
        <v>1956</v>
      </c>
      <c r="M217" s="1" t="s">
        <v>390</v>
      </c>
      <c r="N217" s="11" t="s">
        <v>9</v>
      </c>
      <c r="O217" s="37" t="s">
        <v>1880</v>
      </c>
      <c r="P217" s="37" t="s">
        <v>1149</v>
      </c>
      <c r="Q217" s="80" t="s">
        <v>1149</v>
      </c>
    </row>
    <row r="218" spans="1:17" ht="24">
      <c r="A218" s="3" t="s">
        <v>188</v>
      </c>
      <c r="B218" s="3" t="s">
        <v>2220</v>
      </c>
      <c r="C218" s="3" t="s">
        <v>197</v>
      </c>
      <c r="D218" s="3" t="s">
        <v>188</v>
      </c>
      <c r="E218" s="3" t="s">
        <v>2216</v>
      </c>
      <c r="F218" s="3" t="s">
        <v>222</v>
      </c>
      <c r="G218" s="87" t="s">
        <v>189</v>
      </c>
      <c r="H218" s="3" t="s">
        <v>2216</v>
      </c>
      <c r="I218" s="3" t="s">
        <v>2216</v>
      </c>
      <c r="J218" s="3" t="s">
        <v>2216</v>
      </c>
      <c r="K218" s="4" t="s">
        <v>391</v>
      </c>
      <c r="L218" s="5" t="s">
        <v>35</v>
      </c>
      <c r="M218" s="5" t="s">
        <v>392</v>
      </c>
      <c r="N218" s="6" t="s">
        <v>2</v>
      </c>
      <c r="O218" s="7" t="s">
        <v>0</v>
      </c>
      <c r="P218" s="12" t="s">
        <v>1149</v>
      </c>
      <c r="Q218" s="79" t="s">
        <v>1149</v>
      </c>
    </row>
    <row r="219" spans="1:17" ht="24">
      <c r="A219" s="9" t="s">
        <v>188</v>
      </c>
      <c r="B219" s="9" t="s">
        <v>2220</v>
      </c>
      <c r="C219" s="9" t="s">
        <v>197</v>
      </c>
      <c r="D219" s="9" t="s">
        <v>188</v>
      </c>
      <c r="E219" s="9" t="s">
        <v>2216</v>
      </c>
      <c r="F219" s="9" t="s">
        <v>222</v>
      </c>
      <c r="G219" s="87" t="s">
        <v>1345</v>
      </c>
      <c r="H219" s="9" t="s">
        <v>2216</v>
      </c>
      <c r="I219" s="9" t="s">
        <v>2216</v>
      </c>
      <c r="J219" s="9" t="s">
        <v>2216</v>
      </c>
      <c r="K219" s="10" t="s">
        <v>1653</v>
      </c>
      <c r="L219" s="1" t="s">
        <v>1957</v>
      </c>
      <c r="M219" s="1" t="s">
        <v>393</v>
      </c>
      <c r="N219" s="11" t="s">
        <v>9</v>
      </c>
      <c r="O219" s="37" t="s">
        <v>1880</v>
      </c>
      <c r="P219" s="37" t="s">
        <v>1149</v>
      </c>
      <c r="Q219" s="80" t="s">
        <v>1149</v>
      </c>
    </row>
    <row r="220" spans="1:17">
      <c r="A220" s="26" t="s">
        <v>188</v>
      </c>
      <c r="B220" s="26" t="s">
        <v>2220</v>
      </c>
      <c r="C220" s="26" t="s">
        <v>197</v>
      </c>
      <c r="D220" s="26" t="s">
        <v>2223</v>
      </c>
      <c r="E220" s="26" t="s">
        <v>2216</v>
      </c>
      <c r="F220" s="26" t="s">
        <v>189</v>
      </c>
      <c r="G220" s="87" t="s">
        <v>189</v>
      </c>
      <c r="H220" s="26" t="s">
        <v>2216</v>
      </c>
      <c r="I220" s="26" t="s">
        <v>2216</v>
      </c>
      <c r="J220" s="26" t="s">
        <v>2216</v>
      </c>
      <c r="K220" s="44" t="s">
        <v>394</v>
      </c>
      <c r="L220" s="45" t="s">
        <v>395</v>
      </c>
      <c r="M220" s="45" t="s">
        <v>396</v>
      </c>
      <c r="N220" s="33" t="s">
        <v>2</v>
      </c>
      <c r="O220" s="34" t="s">
        <v>0</v>
      </c>
      <c r="P220" s="40" t="s">
        <v>1149</v>
      </c>
      <c r="Q220" s="77" t="s">
        <v>1149</v>
      </c>
    </row>
    <row r="221" spans="1:17">
      <c r="A221" s="3" t="s">
        <v>188</v>
      </c>
      <c r="B221" s="3" t="s">
        <v>2220</v>
      </c>
      <c r="C221" s="3" t="s">
        <v>197</v>
      </c>
      <c r="D221" s="3" t="s">
        <v>2223</v>
      </c>
      <c r="E221" s="3" t="s">
        <v>2216</v>
      </c>
      <c r="F221" s="3" t="s">
        <v>188</v>
      </c>
      <c r="G221" s="87" t="s">
        <v>189</v>
      </c>
      <c r="H221" s="3" t="s">
        <v>2216</v>
      </c>
      <c r="I221" s="3" t="s">
        <v>2216</v>
      </c>
      <c r="J221" s="3" t="s">
        <v>2216</v>
      </c>
      <c r="K221" s="4" t="s">
        <v>397</v>
      </c>
      <c r="L221" s="5" t="s">
        <v>395</v>
      </c>
      <c r="M221" s="5" t="s">
        <v>396</v>
      </c>
      <c r="N221" s="6" t="s">
        <v>2</v>
      </c>
      <c r="O221" s="7" t="s">
        <v>0</v>
      </c>
      <c r="P221" s="12" t="s">
        <v>1149</v>
      </c>
      <c r="Q221" s="79" t="s">
        <v>1149</v>
      </c>
    </row>
    <row r="222" spans="1:17" ht="24">
      <c r="A222" s="3" t="s">
        <v>188</v>
      </c>
      <c r="B222" s="3" t="s">
        <v>2220</v>
      </c>
      <c r="C222" s="3" t="s">
        <v>197</v>
      </c>
      <c r="D222" s="3" t="s">
        <v>2223</v>
      </c>
      <c r="E222" s="3" t="s">
        <v>2216</v>
      </c>
      <c r="F222" s="3" t="s">
        <v>188</v>
      </c>
      <c r="G222" s="87" t="s">
        <v>1345</v>
      </c>
      <c r="H222" s="3" t="s">
        <v>2216</v>
      </c>
      <c r="I222" s="3" t="s">
        <v>2216</v>
      </c>
      <c r="J222" s="3" t="s">
        <v>2216</v>
      </c>
      <c r="K222" s="4" t="s">
        <v>1654</v>
      </c>
      <c r="L222" s="5" t="s">
        <v>1958</v>
      </c>
      <c r="M222" s="5" t="s">
        <v>398</v>
      </c>
      <c r="N222" s="67" t="s">
        <v>2</v>
      </c>
      <c r="O222" s="12" t="s">
        <v>1880</v>
      </c>
      <c r="P222" s="12" t="s">
        <v>1149</v>
      </c>
      <c r="Q222" s="79" t="s">
        <v>1149</v>
      </c>
    </row>
    <row r="223" spans="1:17" ht="36">
      <c r="A223" s="52" t="s">
        <v>188</v>
      </c>
      <c r="B223" s="52" t="s">
        <v>2220</v>
      </c>
      <c r="C223" s="52" t="s">
        <v>2220</v>
      </c>
      <c r="D223" s="52" t="s">
        <v>189</v>
      </c>
      <c r="E223" s="52" t="s">
        <v>2216</v>
      </c>
      <c r="F223" s="52" t="s">
        <v>189</v>
      </c>
      <c r="G223" s="87" t="s">
        <v>189</v>
      </c>
      <c r="H223" s="52" t="s">
        <v>2216</v>
      </c>
      <c r="I223" s="52" t="s">
        <v>2216</v>
      </c>
      <c r="J223" s="52" t="s">
        <v>2216</v>
      </c>
      <c r="K223" s="53" t="s">
        <v>399</v>
      </c>
      <c r="L223" s="54" t="s">
        <v>37</v>
      </c>
      <c r="M223" s="54" t="s">
        <v>400</v>
      </c>
      <c r="N223" s="55" t="s">
        <v>2</v>
      </c>
      <c r="O223" s="56" t="s">
        <v>0</v>
      </c>
      <c r="P223" s="72" t="s">
        <v>1149</v>
      </c>
      <c r="Q223" s="76" t="s">
        <v>1149</v>
      </c>
    </row>
    <row r="224" spans="1:17" ht="36">
      <c r="A224" s="26" t="s">
        <v>188</v>
      </c>
      <c r="B224" s="26" t="s">
        <v>2220</v>
      </c>
      <c r="C224" s="26" t="s">
        <v>2220</v>
      </c>
      <c r="D224" s="26" t="s">
        <v>188</v>
      </c>
      <c r="E224" s="26" t="s">
        <v>2216</v>
      </c>
      <c r="F224" s="26" t="s">
        <v>189</v>
      </c>
      <c r="G224" s="87" t="s">
        <v>189</v>
      </c>
      <c r="H224" s="26" t="s">
        <v>2216</v>
      </c>
      <c r="I224" s="26" t="s">
        <v>2216</v>
      </c>
      <c r="J224" s="26" t="s">
        <v>2216</v>
      </c>
      <c r="K224" s="44" t="s">
        <v>401</v>
      </c>
      <c r="L224" s="45" t="s">
        <v>38</v>
      </c>
      <c r="M224" s="45" t="s">
        <v>402</v>
      </c>
      <c r="N224" s="33" t="s">
        <v>2</v>
      </c>
      <c r="O224" s="34" t="s">
        <v>0</v>
      </c>
      <c r="P224" s="40" t="s">
        <v>1149</v>
      </c>
      <c r="Q224" s="77" t="s">
        <v>1149</v>
      </c>
    </row>
    <row r="225" spans="1:17" ht="36">
      <c r="A225" s="31" t="s">
        <v>188</v>
      </c>
      <c r="B225" s="31" t="s">
        <v>2220</v>
      </c>
      <c r="C225" s="31" t="s">
        <v>2220</v>
      </c>
      <c r="D225" s="31" t="s">
        <v>188</v>
      </c>
      <c r="E225" s="31" t="s">
        <v>196</v>
      </c>
      <c r="F225" s="31" t="s">
        <v>189</v>
      </c>
      <c r="G225" s="87" t="s">
        <v>189</v>
      </c>
      <c r="H225" s="31" t="s">
        <v>2216</v>
      </c>
      <c r="I225" s="31" t="s">
        <v>2216</v>
      </c>
      <c r="J225" s="31" t="s">
        <v>2216</v>
      </c>
      <c r="K225" s="41" t="s">
        <v>403</v>
      </c>
      <c r="L225" s="42" t="s">
        <v>404</v>
      </c>
      <c r="M225" s="42" t="s">
        <v>405</v>
      </c>
      <c r="N225" s="35" t="s">
        <v>2</v>
      </c>
      <c r="O225" s="32" t="s">
        <v>0</v>
      </c>
      <c r="P225" s="39" t="s">
        <v>1149</v>
      </c>
      <c r="Q225" s="78" t="s">
        <v>1149</v>
      </c>
    </row>
    <row r="226" spans="1:17" ht="36">
      <c r="A226" s="3" t="s">
        <v>188</v>
      </c>
      <c r="B226" s="3" t="s">
        <v>2220</v>
      </c>
      <c r="C226" s="3" t="s">
        <v>2220</v>
      </c>
      <c r="D226" s="3" t="s">
        <v>188</v>
      </c>
      <c r="E226" s="3" t="s">
        <v>196</v>
      </c>
      <c r="F226" s="3" t="s">
        <v>188</v>
      </c>
      <c r="G226" s="87" t="s">
        <v>189</v>
      </c>
      <c r="H226" s="3" t="s">
        <v>2216</v>
      </c>
      <c r="I226" s="3" t="s">
        <v>2216</v>
      </c>
      <c r="J226" s="3" t="s">
        <v>2216</v>
      </c>
      <c r="K226" s="4" t="s">
        <v>406</v>
      </c>
      <c r="L226" s="5" t="s">
        <v>404</v>
      </c>
      <c r="M226" s="5" t="s">
        <v>405</v>
      </c>
      <c r="N226" s="6" t="s">
        <v>2</v>
      </c>
      <c r="O226" s="7" t="s">
        <v>0</v>
      </c>
      <c r="P226" s="12" t="s">
        <v>1149</v>
      </c>
      <c r="Q226" s="79" t="s">
        <v>1149</v>
      </c>
    </row>
    <row r="227" spans="1:17" ht="36">
      <c r="A227" s="9" t="s">
        <v>188</v>
      </c>
      <c r="B227" s="9" t="s">
        <v>2220</v>
      </c>
      <c r="C227" s="9" t="s">
        <v>2220</v>
      </c>
      <c r="D227" s="9" t="s">
        <v>188</v>
      </c>
      <c r="E227" s="9" t="s">
        <v>196</v>
      </c>
      <c r="F227" s="9" t="s">
        <v>188</v>
      </c>
      <c r="G227" s="87" t="s">
        <v>1345</v>
      </c>
      <c r="H227" s="9" t="s">
        <v>2216</v>
      </c>
      <c r="I227" s="9" t="s">
        <v>2216</v>
      </c>
      <c r="J227" s="9" t="s">
        <v>2216</v>
      </c>
      <c r="K227" s="10" t="s">
        <v>1655</v>
      </c>
      <c r="L227" s="1" t="s">
        <v>1959</v>
      </c>
      <c r="M227" s="1" t="s">
        <v>407</v>
      </c>
      <c r="N227" s="11" t="s">
        <v>9</v>
      </c>
      <c r="O227" s="37" t="s">
        <v>1880</v>
      </c>
      <c r="P227" s="37" t="s">
        <v>1149</v>
      </c>
      <c r="Q227" s="80" t="s">
        <v>1149</v>
      </c>
    </row>
    <row r="228" spans="1:17">
      <c r="A228" s="26" t="s">
        <v>188</v>
      </c>
      <c r="B228" s="26" t="s">
        <v>2220</v>
      </c>
      <c r="C228" s="26" t="s">
        <v>2220</v>
      </c>
      <c r="D228" s="26" t="s">
        <v>2223</v>
      </c>
      <c r="E228" s="26" t="s">
        <v>2216</v>
      </c>
      <c r="F228" s="26" t="s">
        <v>189</v>
      </c>
      <c r="G228" s="87" t="s">
        <v>189</v>
      </c>
      <c r="H228" s="26" t="s">
        <v>2216</v>
      </c>
      <c r="I228" s="26" t="s">
        <v>2216</v>
      </c>
      <c r="J228" s="26" t="s">
        <v>2216</v>
      </c>
      <c r="K228" s="44" t="s">
        <v>408</v>
      </c>
      <c r="L228" s="45" t="s">
        <v>409</v>
      </c>
      <c r="M228" s="45" t="s">
        <v>410</v>
      </c>
      <c r="N228" s="33" t="s">
        <v>2</v>
      </c>
      <c r="O228" s="34" t="s">
        <v>0</v>
      </c>
      <c r="P228" s="40" t="s">
        <v>1149</v>
      </c>
      <c r="Q228" s="77" t="s">
        <v>1149</v>
      </c>
    </row>
    <row r="229" spans="1:17">
      <c r="A229" s="31" t="s">
        <v>188</v>
      </c>
      <c r="B229" s="31" t="s">
        <v>2220</v>
      </c>
      <c r="C229" s="31" t="s">
        <v>2220</v>
      </c>
      <c r="D229" s="31" t="s">
        <v>2223</v>
      </c>
      <c r="E229" s="31" t="s">
        <v>196</v>
      </c>
      <c r="F229" s="31" t="s">
        <v>189</v>
      </c>
      <c r="G229" s="87" t="s">
        <v>189</v>
      </c>
      <c r="H229" s="31" t="s">
        <v>2216</v>
      </c>
      <c r="I229" s="31" t="s">
        <v>2216</v>
      </c>
      <c r="J229" s="31" t="s">
        <v>2216</v>
      </c>
      <c r="K229" s="41" t="s">
        <v>411</v>
      </c>
      <c r="L229" s="42" t="s">
        <v>409</v>
      </c>
      <c r="M229" s="42" t="s">
        <v>410</v>
      </c>
      <c r="N229" s="35" t="s">
        <v>2</v>
      </c>
      <c r="O229" s="32" t="s">
        <v>0</v>
      </c>
      <c r="P229" s="39" t="s">
        <v>1149</v>
      </c>
      <c r="Q229" s="78" t="s">
        <v>1149</v>
      </c>
    </row>
    <row r="230" spans="1:17">
      <c r="A230" s="3" t="s">
        <v>188</v>
      </c>
      <c r="B230" s="3" t="s">
        <v>2220</v>
      </c>
      <c r="C230" s="3" t="s">
        <v>2220</v>
      </c>
      <c r="D230" s="3" t="s">
        <v>2223</v>
      </c>
      <c r="E230" s="3" t="s">
        <v>196</v>
      </c>
      <c r="F230" s="3" t="s">
        <v>188</v>
      </c>
      <c r="G230" s="87" t="s">
        <v>189</v>
      </c>
      <c r="H230" s="3" t="s">
        <v>2216</v>
      </c>
      <c r="I230" s="3" t="s">
        <v>2216</v>
      </c>
      <c r="J230" s="3" t="s">
        <v>2216</v>
      </c>
      <c r="K230" s="4" t="s">
        <v>412</v>
      </c>
      <c r="L230" s="5" t="s">
        <v>409</v>
      </c>
      <c r="M230" s="5" t="s">
        <v>410</v>
      </c>
      <c r="N230" s="6" t="s">
        <v>2</v>
      </c>
      <c r="O230" s="7" t="s">
        <v>0</v>
      </c>
      <c r="P230" s="12" t="s">
        <v>1149</v>
      </c>
      <c r="Q230" s="79" t="s">
        <v>1149</v>
      </c>
    </row>
    <row r="231" spans="1:17" ht="24">
      <c r="A231" s="3" t="s">
        <v>188</v>
      </c>
      <c r="B231" s="3" t="s">
        <v>2220</v>
      </c>
      <c r="C231" s="3" t="s">
        <v>2220</v>
      </c>
      <c r="D231" s="3" t="s">
        <v>2223</v>
      </c>
      <c r="E231" s="3" t="s">
        <v>196</v>
      </c>
      <c r="F231" s="3" t="s">
        <v>188</v>
      </c>
      <c r="G231" s="87" t="s">
        <v>1345</v>
      </c>
      <c r="H231" s="3" t="s">
        <v>2216</v>
      </c>
      <c r="I231" s="3" t="s">
        <v>2216</v>
      </c>
      <c r="J231" s="3" t="s">
        <v>2216</v>
      </c>
      <c r="K231" s="4" t="s">
        <v>1656</v>
      </c>
      <c r="L231" s="5" t="s">
        <v>1960</v>
      </c>
      <c r="M231" s="5" t="s">
        <v>410</v>
      </c>
      <c r="N231" s="6" t="s">
        <v>2</v>
      </c>
      <c r="O231" s="12" t="s">
        <v>1880</v>
      </c>
      <c r="P231" s="12" t="s">
        <v>1149</v>
      </c>
      <c r="Q231" s="79" t="s">
        <v>1149</v>
      </c>
    </row>
    <row r="232" spans="1:17" ht="24">
      <c r="A232" s="31" t="s">
        <v>188</v>
      </c>
      <c r="B232" s="31" t="s">
        <v>2220</v>
      </c>
      <c r="C232" s="31" t="s">
        <v>2220</v>
      </c>
      <c r="D232" s="31" t="s">
        <v>2223</v>
      </c>
      <c r="E232" s="31" t="s">
        <v>2224</v>
      </c>
      <c r="F232" s="31" t="s">
        <v>189</v>
      </c>
      <c r="G232" s="87" t="s">
        <v>189</v>
      </c>
      <c r="H232" s="31" t="s">
        <v>2216</v>
      </c>
      <c r="I232" s="31" t="s">
        <v>2216</v>
      </c>
      <c r="J232" s="31" t="s">
        <v>2216</v>
      </c>
      <c r="K232" s="41" t="s">
        <v>413</v>
      </c>
      <c r="L232" s="42" t="s">
        <v>414</v>
      </c>
      <c r="M232" s="42" t="s">
        <v>415</v>
      </c>
      <c r="N232" s="35" t="s">
        <v>2</v>
      </c>
      <c r="O232" s="32" t="s">
        <v>0</v>
      </c>
      <c r="P232" s="39" t="s">
        <v>1149</v>
      </c>
      <c r="Q232" s="78" t="s">
        <v>1149</v>
      </c>
    </row>
    <row r="233" spans="1:17" ht="24">
      <c r="A233" s="3" t="s">
        <v>188</v>
      </c>
      <c r="B233" s="3" t="s">
        <v>2220</v>
      </c>
      <c r="C233" s="3" t="s">
        <v>2220</v>
      </c>
      <c r="D233" s="3" t="s">
        <v>2223</v>
      </c>
      <c r="E233" s="3" t="s">
        <v>2224</v>
      </c>
      <c r="F233" s="3" t="s">
        <v>188</v>
      </c>
      <c r="G233" s="87" t="s">
        <v>189</v>
      </c>
      <c r="H233" s="3" t="s">
        <v>2216</v>
      </c>
      <c r="I233" s="3" t="s">
        <v>2216</v>
      </c>
      <c r="J233" s="3" t="s">
        <v>2216</v>
      </c>
      <c r="K233" s="4" t="s">
        <v>416</v>
      </c>
      <c r="L233" s="5" t="s">
        <v>414</v>
      </c>
      <c r="M233" s="5" t="s">
        <v>415</v>
      </c>
      <c r="N233" s="6" t="s">
        <v>2</v>
      </c>
      <c r="O233" s="7" t="s">
        <v>0</v>
      </c>
      <c r="P233" s="12" t="s">
        <v>1149</v>
      </c>
      <c r="Q233" s="79" t="s">
        <v>1149</v>
      </c>
    </row>
    <row r="234" spans="1:17" ht="36">
      <c r="A234" s="3" t="s">
        <v>188</v>
      </c>
      <c r="B234" s="3" t="s">
        <v>2220</v>
      </c>
      <c r="C234" s="3" t="s">
        <v>2220</v>
      </c>
      <c r="D234" s="3" t="s">
        <v>2223</v>
      </c>
      <c r="E234" s="3" t="s">
        <v>2224</v>
      </c>
      <c r="F234" s="3" t="s">
        <v>188</v>
      </c>
      <c r="G234" s="87" t="s">
        <v>1345</v>
      </c>
      <c r="H234" s="3" t="s">
        <v>2216</v>
      </c>
      <c r="I234" s="3" t="s">
        <v>2216</v>
      </c>
      <c r="J234" s="3" t="s">
        <v>2216</v>
      </c>
      <c r="K234" s="4" t="s">
        <v>1657</v>
      </c>
      <c r="L234" s="5" t="s">
        <v>1961</v>
      </c>
      <c r="M234" s="5" t="s">
        <v>2165</v>
      </c>
      <c r="N234" s="6" t="s">
        <v>2</v>
      </c>
      <c r="O234" s="12" t="s">
        <v>1880</v>
      </c>
      <c r="P234" s="12" t="s">
        <v>1149</v>
      </c>
      <c r="Q234" s="79" t="s">
        <v>1149</v>
      </c>
    </row>
    <row r="235" spans="1:17">
      <c r="A235" s="52" t="s">
        <v>188</v>
      </c>
      <c r="B235" s="52" t="s">
        <v>2220</v>
      </c>
      <c r="C235" s="52" t="s">
        <v>2225</v>
      </c>
      <c r="D235" s="52" t="s">
        <v>189</v>
      </c>
      <c r="E235" s="52" t="s">
        <v>2216</v>
      </c>
      <c r="F235" s="52" t="s">
        <v>189</v>
      </c>
      <c r="G235" s="87" t="s">
        <v>189</v>
      </c>
      <c r="H235" s="52" t="s">
        <v>2216</v>
      </c>
      <c r="I235" s="52" t="s">
        <v>2216</v>
      </c>
      <c r="J235" s="52" t="s">
        <v>2216</v>
      </c>
      <c r="K235" s="53" t="s">
        <v>417</v>
      </c>
      <c r="L235" s="54" t="s">
        <v>39</v>
      </c>
      <c r="M235" s="54" t="s">
        <v>418</v>
      </c>
      <c r="N235" s="55" t="s">
        <v>2</v>
      </c>
      <c r="O235" s="56" t="s">
        <v>0</v>
      </c>
      <c r="P235" s="72" t="s">
        <v>1149</v>
      </c>
      <c r="Q235" s="76" t="s">
        <v>1149</v>
      </c>
    </row>
    <row r="236" spans="1:17" ht="72">
      <c r="A236" s="3" t="s">
        <v>188</v>
      </c>
      <c r="B236" s="3" t="s">
        <v>2220</v>
      </c>
      <c r="C236" s="3" t="s">
        <v>2225</v>
      </c>
      <c r="D236" s="3" t="s">
        <v>189</v>
      </c>
      <c r="E236" s="3" t="s">
        <v>196</v>
      </c>
      <c r="F236" s="3" t="s">
        <v>189</v>
      </c>
      <c r="G236" s="87" t="s">
        <v>189</v>
      </c>
      <c r="H236" s="3" t="s">
        <v>2216</v>
      </c>
      <c r="I236" s="3" t="s">
        <v>2216</v>
      </c>
      <c r="J236" s="3" t="s">
        <v>2216</v>
      </c>
      <c r="K236" s="4" t="s">
        <v>419</v>
      </c>
      <c r="L236" s="5" t="s">
        <v>40</v>
      </c>
      <c r="M236" s="5" t="s">
        <v>420</v>
      </c>
      <c r="N236" s="6" t="s">
        <v>2</v>
      </c>
      <c r="O236" s="7" t="s">
        <v>0</v>
      </c>
      <c r="P236" s="12" t="s">
        <v>1149</v>
      </c>
      <c r="Q236" s="79" t="s">
        <v>1149</v>
      </c>
    </row>
    <row r="237" spans="1:17" ht="72">
      <c r="A237" s="3" t="s">
        <v>188</v>
      </c>
      <c r="B237" s="3" t="s">
        <v>2220</v>
      </c>
      <c r="C237" s="3" t="s">
        <v>2225</v>
      </c>
      <c r="D237" s="3" t="s">
        <v>189</v>
      </c>
      <c r="E237" s="3" t="s">
        <v>196</v>
      </c>
      <c r="F237" s="3" t="s">
        <v>188</v>
      </c>
      <c r="G237" s="87" t="s">
        <v>189</v>
      </c>
      <c r="H237" s="3" t="s">
        <v>2216</v>
      </c>
      <c r="I237" s="3" t="s">
        <v>2216</v>
      </c>
      <c r="J237" s="3" t="s">
        <v>2216</v>
      </c>
      <c r="K237" s="4" t="s">
        <v>421</v>
      </c>
      <c r="L237" s="5" t="s">
        <v>40</v>
      </c>
      <c r="M237" s="5" t="s">
        <v>420</v>
      </c>
      <c r="N237" s="6" t="s">
        <v>2</v>
      </c>
      <c r="O237" s="7" t="s">
        <v>0</v>
      </c>
      <c r="P237" s="12" t="s">
        <v>1149</v>
      </c>
      <c r="Q237" s="79" t="s">
        <v>1149</v>
      </c>
    </row>
    <row r="238" spans="1:17" ht="72">
      <c r="A238" s="9" t="s">
        <v>188</v>
      </c>
      <c r="B238" s="9" t="s">
        <v>2220</v>
      </c>
      <c r="C238" s="9" t="s">
        <v>2225</v>
      </c>
      <c r="D238" s="9" t="s">
        <v>189</v>
      </c>
      <c r="E238" s="9" t="s">
        <v>196</v>
      </c>
      <c r="F238" s="9" t="s">
        <v>188</v>
      </c>
      <c r="G238" s="87" t="s">
        <v>1345</v>
      </c>
      <c r="H238" s="9" t="s">
        <v>2216</v>
      </c>
      <c r="I238" s="9" t="s">
        <v>2216</v>
      </c>
      <c r="J238" s="9" t="s">
        <v>2216</v>
      </c>
      <c r="K238" s="10" t="s">
        <v>1658</v>
      </c>
      <c r="L238" s="1" t="s">
        <v>1962</v>
      </c>
      <c r="M238" s="1" t="s">
        <v>422</v>
      </c>
      <c r="N238" s="11" t="s">
        <v>9</v>
      </c>
      <c r="O238" s="37" t="s">
        <v>1880</v>
      </c>
      <c r="P238" s="37" t="s">
        <v>1149</v>
      </c>
      <c r="Q238" s="80" t="s">
        <v>1149</v>
      </c>
    </row>
    <row r="239" spans="1:17" ht="24">
      <c r="A239" s="52" t="s">
        <v>188</v>
      </c>
      <c r="B239" s="52" t="s">
        <v>2220</v>
      </c>
      <c r="C239" s="52" t="s">
        <v>2223</v>
      </c>
      <c r="D239" s="52" t="s">
        <v>189</v>
      </c>
      <c r="E239" s="52" t="s">
        <v>2216</v>
      </c>
      <c r="F239" s="52" t="s">
        <v>189</v>
      </c>
      <c r="G239" s="87" t="s">
        <v>189</v>
      </c>
      <c r="H239" s="52" t="s">
        <v>2216</v>
      </c>
      <c r="I239" s="52" t="s">
        <v>2216</v>
      </c>
      <c r="J239" s="52" t="s">
        <v>2216</v>
      </c>
      <c r="K239" s="53" t="s">
        <v>423</v>
      </c>
      <c r="L239" s="54" t="s">
        <v>424</v>
      </c>
      <c r="M239" s="54" t="s">
        <v>425</v>
      </c>
      <c r="N239" s="55" t="s">
        <v>2</v>
      </c>
      <c r="O239" s="56" t="s">
        <v>0</v>
      </c>
      <c r="P239" s="72" t="s">
        <v>1149</v>
      </c>
      <c r="Q239" s="76" t="s">
        <v>1149</v>
      </c>
    </row>
    <row r="240" spans="1:17" ht="24">
      <c r="A240" s="3" t="s">
        <v>188</v>
      </c>
      <c r="B240" s="3" t="s">
        <v>2220</v>
      </c>
      <c r="C240" s="3" t="s">
        <v>2223</v>
      </c>
      <c r="D240" s="3" t="s">
        <v>189</v>
      </c>
      <c r="E240" s="3" t="s">
        <v>2216</v>
      </c>
      <c r="F240" s="3" t="s">
        <v>188</v>
      </c>
      <c r="G240" s="87" t="s">
        <v>189</v>
      </c>
      <c r="H240" s="3" t="s">
        <v>2216</v>
      </c>
      <c r="I240" s="3" t="s">
        <v>2216</v>
      </c>
      <c r="J240" s="3" t="s">
        <v>2216</v>
      </c>
      <c r="K240" s="4" t="s">
        <v>426</v>
      </c>
      <c r="L240" s="5" t="s">
        <v>424</v>
      </c>
      <c r="M240" s="5" t="s">
        <v>425</v>
      </c>
      <c r="N240" s="6" t="s">
        <v>2</v>
      </c>
      <c r="O240" s="7" t="s">
        <v>0</v>
      </c>
      <c r="P240" s="12" t="s">
        <v>1149</v>
      </c>
      <c r="Q240" s="79" t="s">
        <v>1149</v>
      </c>
    </row>
    <row r="241" spans="1:17" ht="36">
      <c r="A241" s="3" t="s">
        <v>188</v>
      </c>
      <c r="B241" s="3" t="s">
        <v>2220</v>
      </c>
      <c r="C241" s="3" t="s">
        <v>2223</v>
      </c>
      <c r="D241" s="3" t="s">
        <v>189</v>
      </c>
      <c r="E241" s="3" t="s">
        <v>2216</v>
      </c>
      <c r="F241" s="3" t="s">
        <v>188</v>
      </c>
      <c r="G241" s="87" t="s">
        <v>1345</v>
      </c>
      <c r="H241" s="3" t="s">
        <v>2216</v>
      </c>
      <c r="I241" s="3" t="s">
        <v>2216</v>
      </c>
      <c r="J241" s="3" t="s">
        <v>2216</v>
      </c>
      <c r="K241" s="4" t="s">
        <v>1659</v>
      </c>
      <c r="L241" s="5" t="s">
        <v>1963</v>
      </c>
      <c r="M241" s="5" t="s">
        <v>2166</v>
      </c>
      <c r="N241" s="6" t="s">
        <v>2</v>
      </c>
      <c r="O241" s="12" t="s">
        <v>1880</v>
      </c>
      <c r="P241" s="12" t="s">
        <v>1149</v>
      </c>
      <c r="Q241" s="79" t="s">
        <v>1149</v>
      </c>
    </row>
    <row r="242" spans="1:17" ht="24">
      <c r="A242" s="30" t="s">
        <v>188</v>
      </c>
      <c r="B242" s="30" t="s">
        <v>2222</v>
      </c>
      <c r="C242" s="30" t="s">
        <v>189</v>
      </c>
      <c r="D242" s="30" t="s">
        <v>189</v>
      </c>
      <c r="E242" s="30" t="s">
        <v>2216</v>
      </c>
      <c r="F242" s="30" t="s">
        <v>189</v>
      </c>
      <c r="G242" s="87" t="s">
        <v>189</v>
      </c>
      <c r="H242" s="30" t="s">
        <v>2216</v>
      </c>
      <c r="I242" s="30" t="s">
        <v>2216</v>
      </c>
      <c r="J242" s="30" t="s">
        <v>2216</v>
      </c>
      <c r="K242" s="48" t="s">
        <v>427</v>
      </c>
      <c r="L242" s="49" t="s">
        <v>41</v>
      </c>
      <c r="M242" s="49" t="s">
        <v>428</v>
      </c>
      <c r="N242" s="50" t="s">
        <v>2</v>
      </c>
      <c r="O242" s="51" t="s">
        <v>0</v>
      </c>
      <c r="P242" s="71" t="s">
        <v>1149</v>
      </c>
      <c r="Q242" s="75" t="s">
        <v>1149</v>
      </c>
    </row>
    <row r="243" spans="1:17" ht="60">
      <c r="A243" s="3" t="s">
        <v>188</v>
      </c>
      <c r="B243" s="3" t="s">
        <v>2222</v>
      </c>
      <c r="C243" s="3" t="s">
        <v>189</v>
      </c>
      <c r="D243" s="3" t="s">
        <v>189</v>
      </c>
      <c r="E243" s="3" t="s">
        <v>2216</v>
      </c>
      <c r="F243" s="3" t="s">
        <v>188</v>
      </c>
      <c r="G243" s="87" t="s">
        <v>189</v>
      </c>
      <c r="H243" s="3" t="s">
        <v>2216</v>
      </c>
      <c r="I243" s="3" t="s">
        <v>2216</v>
      </c>
      <c r="J243" s="3" t="s">
        <v>2216</v>
      </c>
      <c r="K243" s="4" t="s">
        <v>429</v>
      </c>
      <c r="L243" s="5" t="s">
        <v>41</v>
      </c>
      <c r="M243" s="5" t="s">
        <v>430</v>
      </c>
      <c r="N243" s="6" t="s">
        <v>2</v>
      </c>
      <c r="O243" s="7" t="s">
        <v>0</v>
      </c>
      <c r="P243" s="12" t="s">
        <v>1149</v>
      </c>
      <c r="Q243" s="79" t="s">
        <v>1149</v>
      </c>
    </row>
    <row r="244" spans="1:17" ht="108">
      <c r="A244" s="9" t="s">
        <v>188</v>
      </c>
      <c r="B244" s="9" t="s">
        <v>2222</v>
      </c>
      <c r="C244" s="9" t="s">
        <v>189</v>
      </c>
      <c r="D244" s="9" t="s">
        <v>189</v>
      </c>
      <c r="E244" s="9" t="s">
        <v>2216</v>
      </c>
      <c r="F244" s="9" t="s">
        <v>188</v>
      </c>
      <c r="G244" s="87" t="s">
        <v>1345</v>
      </c>
      <c r="H244" s="9" t="s">
        <v>2216</v>
      </c>
      <c r="I244" s="9" t="s">
        <v>2216</v>
      </c>
      <c r="J244" s="9" t="s">
        <v>2216</v>
      </c>
      <c r="K244" s="10" t="s">
        <v>1660</v>
      </c>
      <c r="L244" s="1" t="s">
        <v>1964</v>
      </c>
      <c r="M244" s="1" t="s">
        <v>431</v>
      </c>
      <c r="N244" s="11" t="s">
        <v>9</v>
      </c>
      <c r="O244" s="37" t="s">
        <v>1880</v>
      </c>
      <c r="P244" s="37" t="s">
        <v>1149</v>
      </c>
      <c r="Q244" s="80" t="s">
        <v>1149</v>
      </c>
    </row>
    <row r="245" spans="1:17">
      <c r="A245" s="30" t="s">
        <v>188</v>
      </c>
      <c r="B245" s="30" t="s">
        <v>222</v>
      </c>
      <c r="C245" s="30" t="s">
        <v>189</v>
      </c>
      <c r="D245" s="30" t="s">
        <v>189</v>
      </c>
      <c r="E245" s="30" t="s">
        <v>2216</v>
      </c>
      <c r="F245" s="30" t="s">
        <v>189</v>
      </c>
      <c r="G245" s="87" t="s">
        <v>189</v>
      </c>
      <c r="H245" s="30" t="s">
        <v>2216</v>
      </c>
      <c r="I245" s="30" t="s">
        <v>2216</v>
      </c>
      <c r="J245" s="30" t="s">
        <v>2216</v>
      </c>
      <c r="K245" s="48" t="s">
        <v>432</v>
      </c>
      <c r="L245" s="49" t="s">
        <v>42</v>
      </c>
      <c r="M245" s="49" t="s">
        <v>433</v>
      </c>
      <c r="N245" s="50" t="s">
        <v>2</v>
      </c>
      <c r="O245" s="51" t="s">
        <v>0</v>
      </c>
      <c r="P245" s="71" t="s">
        <v>1149</v>
      </c>
      <c r="Q245" s="75" t="s">
        <v>1149</v>
      </c>
    </row>
    <row r="246" spans="1:17" ht="36">
      <c r="A246" s="3" t="s">
        <v>188</v>
      </c>
      <c r="B246" s="3" t="s">
        <v>222</v>
      </c>
      <c r="C246" s="3" t="s">
        <v>189</v>
      </c>
      <c r="D246" s="3" t="s">
        <v>189</v>
      </c>
      <c r="E246" s="3" t="s">
        <v>2216</v>
      </c>
      <c r="F246" s="3" t="s">
        <v>188</v>
      </c>
      <c r="G246" s="87" t="s">
        <v>189</v>
      </c>
      <c r="H246" s="3" t="s">
        <v>2216</v>
      </c>
      <c r="I246" s="3" t="s">
        <v>2216</v>
      </c>
      <c r="J246" s="3" t="s">
        <v>2216</v>
      </c>
      <c r="K246" s="4" t="s">
        <v>434</v>
      </c>
      <c r="L246" s="5" t="s">
        <v>42</v>
      </c>
      <c r="M246" s="5" t="s">
        <v>435</v>
      </c>
      <c r="N246" s="6" t="s">
        <v>2</v>
      </c>
      <c r="O246" s="7" t="s">
        <v>0</v>
      </c>
      <c r="P246" s="12" t="s">
        <v>1149</v>
      </c>
      <c r="Q246" s="79" t="s">
        <v>1149</v>
      </c>
    </row>
    <row r="247" spans="1:17" ht="108">
      <c r="A247" s="9" t="s">
        <v>188</v>
      </c>
      <c r="B247" s="9" t="s">
        <v>222</v>
      </c>
      <c r="C247" s="9" t="s">
        <v>189</v>
      </c>
      <c r="D247" s="9" t="s">
        <v>189</v>
      </c>
      <c r="E247" s="9" t="s">
        <v>2216</v>
      </c>
      <c r="F247" s="9" t="s">
        <v>188</v>
      </c>
      <c r="G247" s="87" t="s">
        <v>1345</v>
      </c>
      <c r="H247" s="9" t="s">
        <v>2216</v>
      </c>
      <c r="I247" s="9" t="s">
        <v>2216</v>
      </c>
      <c r="J247" s="9" t="s">
        <v>2216</v>
      </c>
      <c r="K247" s="10" t="s">
        <v>1661</v>
      </c>
      <c r="L247" s="1" t="s">
        <v>1965</v>
      </c>
      <c r="M247" s="1" t="s">
        <v>436</v>
      </c>
      <c r="N247" s="11" t="s">
        <v>9</v>
      </c>
      <c r="O247" s="37" t="s">
        <v>1880</v>
      </c>
      <c r="P247" s="37" t="s">
        <v>1149</v>
      </c>
      <c r="Q247" s="80" t="s">
        <v>1149</v>
      </c>
    </row>
    <row r="248" spans="1:17" ht="24">
      <c r="A248" s="30" t="s">
        <v>188</v>
      </c>
      <c r="B248" s="30" t="s">
        <v>2225</v>
      </c>
      <c r="C248" s="30" t="s">
        <v>189</v>
      </c>
      <c r="D248" s="30" t="s">
        <v>189</v>
      </c>
      <c r="E248" s="30" t="s">
        <v>2216</v>
      </c>
      <c r="F248" s="30" t="s">
        <v>189</v>
      </c>
      <c r="G248" s="87" t="s">
        <v>189</v>
      </c>
      <c r="H248" s="30" t="s">
        <v>2216</v>
      </c>
      <c r="I248" s="30" t="s">
        <v>2216</v>
      </c>
      <c r="J248" s="30" t="s">
        <v>2216</v>
      </c>
      <c r="K248" s="48" t="s">
        <v>437</v>
      </c>
      <c r="L248" s="49" t="s">
        <v>43</v>
      </c>
      <c r="M248" s="49" t="s">
        <v>438</v>
      </c>
      <c r="N248" s="50" t="s">
        <v>2</v>
      </c>
      <c r="O248" s="51" t="s">
        <v>0</v>
      </c>
      <c r="P248" s="71" t="s">
        <v>1149</v>
      </c>
      <c r="Q248" s="75" t="s">
        <v>1149</v>
      </c>
    </row>
    <row r="249" spans="1:17" ht="48">
      <c r="A249" s="52" t="s">
        <v>188</v>
      </c>
      <c r="B249" s="52" t="s">
        <v>2225</v>
      </c>
      <c r="C249" s="52" t="s">
        <v>188</v>
      </c>
      <c r="D249" s="52" t="s">
        <v>189</v>
      </c>
      <c r="E249" s="52" t="s">
        <v>2216</v>
      </c>
      <c r="F249" s="52" t="s">
        <v>189</v>
      </c>
      <c r="G249" s="87" t="s">
        <v>189</v>
      </c>
      <c r="H249" s="52" t="s">
        <v>2216</v>
      </c>
      <c r="I249" s="52" t="s">
        <v>2216</v>
      </c>
      <c r="J249" s="52" t="s">
        <v>2216</v>
      </c>
      <c r="K249" s="53" t="s">
        <v>439</v>
      </c>
      <c r="L249" s="54" t="s">
        <v>440</v>
      </c>
      <c r="M249" s="54" t="s">
        <v>441</v>
      </c>
      <c r="N249" s="55" t="s">
        <v>2</v>
      </c>
      <c r="O249" s="56" t="s">
        <v>0</v>
      </c>
      <c r="P249" s="72" t="s">
        <v>1149</v>
      </c>
      <c r="Q249" s="76" t="s">
        <v>1149</v>
      </c>
    </row>
    <row r="250" spans="1:17" ht="24">
      <c r="A250" s="3" t="s">
        <v>188</v>
      </c>
      <c r="B250" s="3" t="s">
        <v>2225</v>
      </c>
      <c r="C250" s="3" t="s">
        <v>188</v>
      </c>
      <c r="D250" s="3" t="s">
        <v>189</v>
      </c>
      <c r="E250" s="3" t="s">
        <v>196</v>
      </c>
      <c r="F250" s="3" t="s">
        <v>189</v>
      </c>
      <c r="G250" s="87" t="s">
        <v>189</v>
      </c>
      <c r="H250" s="3" t="s">
        <v>2216</v>
      </c>
      <c r="I250" s="3" t="s">
        <v>2216</v>
      </c>
      <c r="J250" s="3" t="s">
        <v>2216</v>
      </c>
      <c r="K250" s="4" t="s">
        <v>442</v>
      </c>
      <c r="L250" s="5" t="s">
        <v>440</v>
      </c>
      <c r="M250" s="5" t="s">
        <v>443</v>
      </c>
      <c r="N250" s="6" t="s">
        <v>2</v>
      </c>
      <c r="O250" s="7" t="s">
        <v>0</v>
      </c>
      <c r="P250" s="12" t="s">
        <v>1149</v>
      </c>
      <c r="Q250" s="79" t="s">
        <v>1149</v>
      </c>
    </row>
    <row r="251" spans="1:17" ht="24">
      <c r="A251" s="3" t="s">
        <v>188</v>
      </c>
      <c r="B251" s="3" t="s">
        <v>2225</v>
      </c>
      <c r="C251" s="3" t="s">
        <v>188</v>
      </c>
      <c r="D251" s="3" t="s">
        <v>189</v>
      </c>
      <c r="E251" s="3" t="s">
        <v>196</v>
      </c>
      <c r="F251" s="3" t="s">
        <v>188</v>
      </c>
      <c r="G251" s="87" t="s">
        <v>189</v>
      </c>
      <c r="H251" s="3" t="s">
        <v>2216</v>
      </c>
      <c r="I251" s="3" t="s">
        <v>2216</v>
      </c>
      <c r="J251" s="3" t="s">
        <v>2216</v>
      </c>
      <c r="K251" s="4" t="s">
        <v>444</v>
      </c>
      <c r="L251" s="5" t="s">
        <v>440</v>
      </c>
      <c r="M251" s="5" t="s">
        <v>443</v>
      </c>
      <c r="N251" s="6" t="s">
        <v>2</v>
      </c>
      <c r="O251" s="7" t="s">
        <v>0</v>
      </c>
      <c r="P251" s="12" t="s">
        <v>1149</v>
      </c>
      <c r="Q251" s="79" t="s">
        <v>1149</v>
      </c>
    </row>
    <row r="252" spans="1:17" ht="36">
      <c r="A252" s="3" t="s">
        <v>188</v>
      </c>
      <c r="B252" s="3" t="s">
        <v>2225</v>
      </c>
      <c r="C252" s="3" t="s">
        <v>188</v>
      </c>
      <c r="D252" s="3" t="s">
        <v>189</v>
      </c>
      <c r="E252" s="3" t="s">
        <v>196</v>
      </c>
      <c r="F252" s="3" t="s">
        <v>188</v>
      </c>
      <c r="G252" s="87" t="s">
        <v>1345</v>
      </c>
      <c r="H252" s="3" t="s">
        <v>2216</v>
      </c>
      <c r="I252" s="3" t="s">
        <v>2216</v>
      </c>
      <c r="J252" s="3" t="s">
        <v>2216</v>
      </c>
      <c r="K252" s="4" t="s">
        <v>1662</v>
      </c>
      <c r="L252" s="5" t="s">
        <v>1977</v>
      </c>
      <c r="M252" s="5" t="s">
        <v>1137</v>
      </c>
      <c r="N252" s="6" t="s">
        <v>2</v>
      </c>
      <c r="O252" s="12" t="s">
        <v>1880</v>
      </c>
      <c r="P252" s="12" t="s">
        <v>1149</v>
      </c>
      <c r="Q252" s="79" t="s">
        <v>1149</v>
      </c>
    </row>
    <row r="253" spans="1:17" ht="24">
      <c r="A253" s="3" t="s">
        <v>188</v>
      </c>
      <c r="B253" s="3" t="s">
        <v>2225</v>
      </c>
      <c r="C253" s="3" t="s">
        <v>188</v>
      </c>
      <c r="D253" s="3" t="s">
        <v>189</v>
      </c>
      <c r="E253" s="3" t="s">
        <v>2217</v>
      </c>
      <c r="F253" s="3" t="s">
        <v>189</v>
      </c>
      <c r="G253" s="87" t="s">
        <v>189</v>
      </c>
      <c r="H253" s="3" t="s">
        <v>2216</v>
      </c>
      <c r="I253" s="3" t="s">
        <v>2216</v>
      </c>
      <c r="J253" s="3" t="s">
        <v>2216</v>
      </c>
      <c r="K253" s="4" t="s">
        <v>445</v>
      </c>
      <c r="L253" s="5" t="s">
        <v>446</v>
      </c>
      <c r="M253" s="5" t="s">
        <v>447</v>
      </c>
      <c r="N253" s="6" t="s">
        <v>2</v>
      </c>
      <c r="O253" s="7" t="s">
        <v>0</v>
      </c>
      <c r="P253" s="12" t="s">
        <v>1149</v>
      </c>
      <c r="Q253" s="79" t="s">
        <v>1149</v>
      </c>
    </row>
    <row r="254" spans="1:17" ht="24">
      <c r="A254" s="3" t="s">
        <v>188</v>
      </c>
      <c r="B254" s="3" t="s">
        <v>2225</v>
      </c>
      <c r="C254" s="3" t="s">
        <v>188</v>
      </c>
      <c r="D254" s="3" t="s">
        <v>189</v>
      </c>
      <c r="E254" s="3" t="s">
        <v>2217</v>
      </c>
      <c r="F254" s="3" t="s">
        <v>188</v>
      </c>
      <c r="G254" s="87" t="s">
        <v>189</v>
      </c>
      <c r="H254" s="3" t="s">
        <v>2216</v>
      </c>
      <c r="I254" s="3" t="s">
        <v>2216</v>
      </c>
      <c r="J254" s="3" t="s">
        <v>2216</v>
      </c>
      <c r="K254" s="4" t="s">
        <v>448</v>
      </c>
      <c r="L254" s="5" t="s">
        <v>446</v>
      </c>
      <c r="M254" s="5" t="s">
        <v>447</v>
      </c>
      <c r="N254" s="6" t="s">
        <v>2</v>
      </c>
      <c r="O254" s="7" t="s">
        <v>0</v>
      </c>
      <c r="P254" s="12" t="s">
        <v>1149</v>
      </c>
      <c r="Q254" s="79" t="s">
        <v>1149</v>
      </c>
    </row>
    <row r="255" spans="1:17" ht="24">
      <c r="A255" s="9" t="s">
        <v>188</v>
      </c>
      <c r="B255" s="9" t="s">
        <v>2225</v>
      </c>
      <c r="C255" s="9" t="s">
        <v>188</v>
      </c>
      <c r="D255" s="9" t="s">
        <v>189</v>
      </c>
      <c r="E255" s="9" t="s">
        <v>2217</v>
      </c>
      <c r="F255" s="9" t="s">
        <v>188</v>
      </c>
      <c r="G255" s="87" t="s">
        <v>1345</v>
      </c>
      <c r="H255" s="9" t="s">
        <v>2216</v>
      </c>
      <c r="I255" s="9" t="s">
        <v>2216</v>
      </c>
      <c r="J255" s="9" t="s">
        <v>2216</v>
      </c>
      <c r="K255" s="10" t="s">
        <v>1663</v>
      </c>
      <c r="L255" s="1" t="s">
        <v>1967</v>
      </c>
      <c r="M255" s="1" t="s">
        <v>449</v>
      </c>
      <c r="N255" s="11" t="s">
        <v>9</v>
      </c>
      <c r="O255" s="37" t="s">
        <v>1880</v>
      </c>
      <c r="P255" s="37" t="s">
        <v>1149</v>
      </c>
      <c r="Q255" s="80" t="s">
        <v>1149</v>
      </c>
    </row>
    <row r="256" spans="1:17" ht="24">
      <c r="A256" s="3" t="s">
        <v>188</v>
      </c>
      <c r="B256" s="3" t="s">
        <v>2225</v>
      </c>
      <c r="C256" s="3" t="s">
        <v>188</v>
      </c>
      <c r="D256" s="3" t="s">
        <v>189</v>
      </c>
      <c r="E256" s="3" t="s">
        <v>2218</v>
      </c>
      <c r="F256" s="3" t="s">
        <v>189</v>
      </c>
      <c r="G256" s="87" t="s">
        <v>189</v>
      </c>
      <c r="H256" s="3" t="s">
        <v>2216</v>
      </c>
      <c r="I256" s="3" t="s">
        <v>2216</v>
      </c>
      <c r="J256" s="3" t="s">
        <v>2216</v>
      </c>
      <c r="K256" s="4" t="s">
        <v>450</v>
      </c>
      <c r="L256" s="5" t="s">
        <v>451</v>
      </c>
      <c r="M256" s="5" t="s">
        <v>452</v>
      </c>
      <c r="N256" s="6" t="s">
        <v>2</v>
      </c>
      <c r="O256" s="7" t="s">
        <v>0</v>
      </c>
      <c r="P256" s="12" t="s">
        <v>1149</v>
      </c>
      <c r="Q256" s="79" t="s">
        <v>1149</v>
      </c>
    </row>
    <row r="257" spans="1:17" ht="108">
      <c r="A257" s="3" t="s">
        <v>188</v>
      </c>
      <c r="B257" s="3" t="s">
        <v>2225</v>
      </c>
      <c r="C257" s="3" t="s">
        <v>188</v>
      </c>
      <c r="D257" s="3" t="s">
        <v>189</v>
      </c>
      <c r="E257" s="3" t="s">
        <v>2218</v>
      </c>
      <c r="F257" s="3" t="s">
        <v>188</v>
      </c>
      <c r="G257" s="87" t="s">
        <v>189</v>
      </c>
      <c r="H257" s="3" t="s">
        <v>2216</v>
      </c>
      <c r="I257" s="3" t="s">
        <v>2216</v>
      </c>
      <c r="J257" s="3" t="s">
        <v>2216</v>
      </c>
      <c r="K257" s="4" t="s">
        <v>453</v>
      </c>
      <c r="L257" s="5" t="s">
        <v>451</v>
      </c>
      <c r="M257" s="5" t="s">
        <v>454</v>
      </c>
      <c r="N257" s="6" t="s">
        <v>2</v>
      </c>
      <c r="O257" s="7" t="s">
        <v>0</v>
      </c>
      <c r="P257" s="12" t="s">
        <v>1149</v>
      </c>
      <c r="Q257" s="79" t="s">
        <v>1149</v>
      </c>
    </row>
    <row r="258" spans="1:17" ht="168">
      <c r="A258" s="3" t="s">
        <v>188</v>
      </c>
      <c r="B258" s="3" t="s">
        <v>2225</v>
      </c>
      <c r="C258" s="3" t="s">
        <v>188</v>
      </c>
      <c r="D258" s="3" t="s">
        <v>189</v>
      </c>
      <c r="E258" s="3" t="s">
        <v>2218</v>
      </c>
      <c r="F258" s="3" t="s">
        <v>188</v>
      </c>
      <c r="G258" s="87" t="s">
        <v>1345</v>
      </c>
      <c r="H258" s="3" t="s">
        <v>2216</v>
      </c>
      <c r="I258" s="3" t="s">
        <v>2216</v>
      </c>
      <c r="J258" s="3" t="s">
        <v>2216</v>
      </c>
      <c r="K258" s="4" t="s">
        <v>1664</v>
      </c>
      <c r="L258" s="5" t="s">
        <v>1968</v>
      </c>
      <c r="M258" s="5" t="s">
        <v>1138</v>
      </c>
      <c r="N258" s="6" t="s">
        <v>2</v>
      </c>
      <c r="O258" s="12" t="s">
        <v>1880</v>
      </c>
      <c r="P258" s="12" t="s">
        <v>1149</v>
      </c>
      <c r="Q258" s="79" t="s">
        <v>1149</v>
      </c>
    </row>
    <row r="259" spans="1:17" ht="36">
      <c r="A259" s="3" t="s">
        <v>188</v>
      </c>
      <c r="B259" s="3" t="s">
        <v>2225</v>
      </c>
      <c r="C259" s="3" t="s">
        <v>188</v>
      </c>
      <c r="D259" s="3" t="s">
        <v>189</v>
      </c>
      <c r="E259" s="3" t="s">
        <v>2219</v>
      </c>
      <c r="F259" s="3" t="s">
        <v>189</v>
      </c>
      <c r="G259" s="87" t="s">
        <v>189</v>
      </c>
      <c r="H259" s="3" t="s">
        <v>2216</v>
      </c>
      <c r="I259" s="3" t="s">
        <v>2216</v>
      </c>
      <c r="J259" s="3" t="s">
        <v>2216</v>
      </c>
      <c r="K259" s="4" t="s">
        <v>455</v>
      </c>
      <c r="L259" s="5" t="s">
        <v>456</v>
      </c>
      <c r="M259" s="5" t="s">
        <v>457</v>
      </c>
      <c r="N259" s="6" t="s">
        <v>2</v>
      </c>
      <c r="O259" s="7" t="s">
        <v>0</v>
      </c>
      <c r="P259" s="12" t="s">
        <v>1149</v>
      </c>
      <c r="Q259" s="79" t="s">
        <v>1149</v>
      </c>
    </row>
    <row r="260" spans="1:17" ht="60">
      <c r="A260" s="3" t="s">
        <v>188</v>
      </c>
      <c r="B260" s="3" t="s">
        <v>2225</v>
      </c>
      <c r="C260" s="3" t="s">
        <v>188</v>
      </c>
      <c r="D260" s="3" t="s">
        <v>189</v>
      </c>
      <c r="E260" s="3" t="s">
        <v>2219</v>
      </c>
      <c r="F260" s="3" t="s">
        <v>188</v>
      </c>
      <c r="G260" s="87" t="s">
        <v>189</v>
      </c>
      <c r="H260" s="3" t="s">
        <v>2216</v>
      </c>
      <c r="I260" s="3" t="s">
        <v>2216</v>
      </c>
      <c r="J260" s="3" t="s">
        <v>2216</v>
      </c>
      <c r="K260" s="4" t="s">
        <v>458</v>
      </c>
      <c r="L260" s="5" t="s">
        <v>456</v>
      </c>
      <c r="M260" s="5" t="s">
        <v>459</v>
      </c>
      <c r="N260" s="6" t="s">
        <v>2</v>
      </c>
      <c r="O260" s="7" t="s">
        <v>0</v>
      </c>
      <c r="P260" s="12" t="s">
        <v>1149</v>
      </c>
      <c r="Q260" s="79" t="s">
        <v>1149</v>
      </c>
    </row>
    <row r="261" spans="1:17" ht="60">
      <c r="A261" s="9" t="s">
        <v>188</v>
      </c>
      <c r="B261" s="9" t="s">
        <v>2225</v>
      </c>
      <c r="C261" s="9" t="s">
        <v>188</v>
      </c>
      <c r="D261" s="9" t="s">
        <v>189</v>
      </c>
      <c r="E261" s="9" t="s">
        <v>2219</v>
      </c>
      <c r="F261" s="9" t="s">
        <v>188</v>
      </c>
      <c r="G261" s="87" t="s">
        <v>1345</v>
      </c>
      <c r="H261" s="9" t="s">
        <v>2216</v>
      </c>
      <c r="I261" s="9" t="s">
        <v>2216</v>
      </c>
      <c r="J261" s="9" t="s">
        <v>2216</v>
      </c>
      <c r="K261" s="10" t="s">
        <v>1665</v>
      </c>
      <c r="L261" s="1" t="s">
        <v>1969</v>
      </c>
      <c r="M261" s="1" t="s">
        <v>460</v>
      </c>
      <c r="N261" s="11" t="s">
        <v>9</v>
      </c>
      <c r="O261" s="37" t="s">
        <v>1880</v>
      </c>
      <c r="P261" s="37" t="s">
        <v>1149</v>
      </c>
      <c r="Q261" s="80" t="s">
        <v>1149</v>
      </c>
    </row>
    <row r="262" spans="1:17" ht="48">
      <c r="A262" s="52" t="s">
        <v>188</v>
      </c>
      <c r="B262" s="52" t="s">
        <v>2225</v>
      </c>
      <c r="C262" s="52" t="s">
        <v>197</v>
      </c>
      <c r="D262" s="52" t="s">
        <v>189</v>
      </c>
      <c r="E262" s="52" t="s">
        <v>2216</v>
      </c>
      <c r="F262" s="52" t="s">
        <v>189</v>
      </c>
      <c r="G262" s="87" t="s">
        <v>189</v>
      </c>
      <c r="H262" s="52" t="s">
        <v>2216</v>
      </c>
      <c r="I262" s="52" t="s">
        <v>2216</v>
      </c>
      <c r="J262" s="52" t="s">
        <v>2216</v>
      </c>
      <c r="K262" s="53" t="s">
        <v>461</v>
      </c>
      <c r="L262" s="54" t="s">
        <v>462</v>
      </c>
      <c r="M262" s="54" t="s">
        <v>463</v>
      </c>
      <c r="N262" s="55" t="s">
        <v>2</v>
      </c>
      <c r="O262" s="56" t="s">
        <v>0</v>
      </c>
      <c r="P262" s="72" t="s">
        <v>1149</v>
      </c>
      <c r="Q262" s="76" t="s">
        <v>1149</v>
      </c>
    </row>
    <row r="263" spans="1:17" ht="36">
      <c r="A263" s="3" t="s">
        <v>188</v>
      </c>
      <c r="B263" s="3" t="s">
        <v>2225</v>
      </c>
      <c r="C263" s="3" t="s">
        <v>197</v>
      </c>
      <c r="D263" s="3" t="s">
        <v>189</v>
      </c>
      <c r="E263" s="3" t="s">
        <v>196</v>
      </c>
      <c r="F263" s="3" t="s">
        <v>189</v>
      </c>
      <c r="G263" s="87" t="s">
        <v>189</v>
      </c>
      <c r="H263" s="3" t="s">
        <v>2216</v>
      </c>
      <c r="I263" s="3" t="s">
        <v>2216</v>
      </c>
      <c r="J263" s="3" t="s">
        <v>2216</v>
      </c>
      <c r="K263" s="4" t="s">
        <v>464</v>
      </c>
      <c r="L263" s="5" t="s">
        <v>465</v>
      </c>
      <c r="M263" s="5" t="s">
        <v>466</v>
      </c>
      <c r="N263" s="6" t="s">
        <v>2</v>
      </c>
      <c r="O263" s="7" t="s">
        <v>0</v>
      </c>
      <c r="P263" s="12" t="s">
        <v>1149</v>
      </c>
      <c r="Q263" s="79" t="s">
        <v>1149</v>
      </c>
    </row>
    <row r="264" spans="1:17" ht="36">
      <c r="A264" s="3" t="s">
        <v>188</v>
      </c>
      <c r="B264" s="3" t="s">
        <v>2225</v>
      </c>
      <c r="C264" s="3" t="s">
        <v>197</v>
      </c>
      <c r="D264" s="3" t="s">
        <v>189</v>
      </c>
      <c r="E264" s="3" t="s">
        <v>196</v>
      </c>
      <c r="F264" s="3" t="s">
        <v>188</v>
      </c>
      <c r="G264" s="87" t="s">
        <v>189</v>
      </c>
      <c r="H264" s="3" t="s">
        <v>2216</v>
      </c>
      <c r="I264" s="3" t="s">
        <v>2216</v>
      </c>
      <c r="J264" s="3" t="s">
        <v>2216</v>
      </c>
      <c r="K264" s="4" t="s">
        <v>467</v>
      </c>
      <c r="L264" s="5" t="s">
        <v>465</v>
      </c>
      <c r="M264" s="5" t="s">
        <v>468</v>
      </c>
      <c r="N264" s="6" t="s">
        <v>2</v>
      </c>
      <c r="O264" s="7" t="s">
        <v>0</v>
      </c>
      <c r="P264" s="12" t="s">
        <v>1149</v>
      </c>
      <c r="Q264" s="79" t="s">
        <v>1149</v>
      </c>
    </row>
    <row r="265" spans="1:17" ht="48">
      <c r="A265" s="9" t="s">
        <v>188</v>
      </c>
      <c r="B265" s="9" t="s">
        <v>2225</v>
      </c>
      <c r="C265" s="9" t="s">
        <v>197</v>
      </c>
      <c r="D265" s="9" t="s">
        <v>189</v>
      </c>
      <c r="E265" s="9" t="s">
        <v>196</v>
      </c>
      <c r="F265" s="9" t="s">
        <v>188</v>
      </c>
      <c r="G265" s="87" t="s">
        <v>1345</v>
      </c>
      <c r="H265" s="9" t="s">
        <v>2216</v>
      </c>
      <c r="I265" s="9" t="s">
        <v>2216</v>
      </c>
      <c r="J265" s="9" t="s">
        <v>2216</v>
      </c>
      <c r="K265" s="10" t="s">
        <v>1666</v>
      </c>
      <c r="L265" s="1" t="s">
        <v>1970</v>
      </c>
      <c r="M265" s="1" t="s">
        <v>469</v>
      </c>
      <c r="N265" s="11" t="s">
        <v>9</v>
      </c>
      <c r="O265" s="37" t="s">
        <v>1880</v>
      </c>
      <c r="P265" s="37" t="s">
        <v>1149</v>
      </c>
      <c r="Q265" s="80" t="s">
        <v>1149</v>
      </c>
    </row>
    <row r="266" spans="1:17" ht="36">
      <c r="A266" s="3" t="s">
        <v>188</v>
      </c>
      <c r="B266" s="3" t="s">
        <v>2225</v>
      </c>
      <c r="C266" s="3" t="s">
        <v>197</v>
      </c>
      <c r="D266" s="3" t="s">
        <v>189</v>
      </c>
      <c r="E266" s="3" t="s">
        <v>2217</v>
      </c>
      <c r="F266" s="3" t="s">
        <v>189</v>
      </c>
      <c r="G266" s="87" t="s">
        <v>189</v>
      </c>
      <c r="H266" s="3" t="s">
        <v>2216</v>
      </c>
      <c r="I266" s="3" t="s">
        <v>2216</v>
      </c>
      <c r="J266" s="3" t="s">
        <v>2216</v>
      </c>
      <c r="K266" s="4" t="s">
        <v>470</v>
      </c>
      <c r="L266" s="5" t="s">
        <v>45</v>
      </c>
      <c r="M266" s="5" t="s">
        <v>471</v>
      </c>
      <c r="N266" s="6" t="s">
        <v>2</v>
      </c>
      <c r="O266" s="7" t="s">
        <v>0</v>
      </c>
      <c r="P266" s="12" t="s">
        <v>1149</v>
      </c>
      <c r="Q266" s="79" t="s">
        <v>1149</v>
      </c>
    </row>
    <row r="267" spans="1:17" ht="24">
      <c r="A267" s="3" t="s">
        <v>188</v>
      </c>
      <c r="B267" s="3" t="s">
        <v>2225</v>
      </c>
      <c r="C267" s="3" t="s">
        <v>197</v>
      </c>
      <c r="D267" s="3" t="s">
        <v>189</v>
      </c>
      <c r="E267" s="3" t="s">
        <v>2217</v>
      </c>
      <c r="F267" s="3" t="s">
        <v>188</v>
      </c>
      <c r="G267" s="87" t="s">
        <v>189</v>
      </c>
      <c r="H267" s="3" t="s">
        <v>2216</v>
      </c>
      <c r="I267" s="3" t="s">
        <v>2216</v>
      </c>
      <c r="J267" s="3" t="s">
        <v>2216</v>
      </c>
      <c r="K267" s="4" t="s">
        <v>472</v>
      </c>
      <c r="L267" s="5" t="s">
        <v>45</v>
      </c>
      <c r="M267" s="5" t="s">
        <v>473</v>
      </c>
      <c r="N267" s="6" t="s">
        <v>2</v>
      </c>
      <c r="O267" s="7" t="s">
        <v>0</v>
      </c>
      <c r="P267" s="12" t="s">
        <v>1149</v>
      </c>
      <c r="Q267" s="79" t="s">
        <v>1149</v>
      </c>
    </row>
    <row r="268" spans="1:17" ht="48">
      <c r="A268" s="3" t="s">
        <v>188</v>
      </c>
      <c r="B268" s="3" t="s">
        <v>2225</v>
      </c>
      <c r="C268" s="3" t="s">
        <v>197</v>
      </c>
      <c r="D268" s="3" t="s">
        <v>189</v>
      </c>
      <c r="E268" s="3" t="s">
        <v>2217</v>
      </c>
      <c r="F268" s="3" t="s">
        <v>188</v>
      </c>
      <c r="G268" s="87" t="s">
        <v>1345</v>
      </c>
      <c r="H268" s="3" t="s">
        <v>2216</v>
      </c>
      <c r="I268" s="3" t="s">
        <v>2216</v>
      </c>
      <c r="J268" s="3" t="s">
        <v>2216</v>
      </c>
      <c r="K268" s="4" t="s">
        <v>1667</v>
      </c>
      <c r="L268" s="5" t="s">
        <v>1971</v>
      </c>
      <c r="M268" s="5" t="s">
        <v>1139</v>
      </c>
      <c r="N268" s="6" t="s">
        <v>2</v>
      </c>
      <c r="O268" s="12" t="s">
        <v>1880</v>
      </c>
      <c r="P268" s="12" t="s">
        <v>1149</v>
      </c>
      <c r="Q268" s="79" t="s">
        <v>1149</v>
      </c>
    </row>
    <row r="269" spans="1:17" ht="24">
      <c r="A269" s="3" t="s">
        <v>188</v>
      </c>
      <c r="B269" s="3" t="s">
        <v>2225</v>
      </c>
      <c r="C269" s="3" t="s">
        <v>197</v>
      </c>
      <c r="D269" s="3" t="s">
        <v>189</v>
      </c>
      <c r="E269" s="3" t="s">
        <v>2218</v>
      </c>
      <c r="F269" s="3" t="s">
        <v>189</v>
      </c>
      <c r="G269" s="87" t="s">
        <v>189</v>
      </c>
      <c r="H269" s="3" t="s">
        <v>2216</v>
      </c>
      <c r="I269" s="3" t="s">
        <v>2216</v>
      </c>
      <c r="J269" s="3" t="s">
        <v>2216</v>
      </c>
      <c r="K269" s="4" t="s">
        <v>474</v>
      </c>
      <c r="L269" s="5" t="s">
        <v>47</v>
      </c>
      <c r="M269" s="5" t="s">
        <v>475</v>
      </c>
      <c r="N269" s="6" t="s">
        <v>2</v>
      </c>
      <c r="O269" s="7" t="s">
        <v>0</v>
      </c>
      <c r="P269" s="12" t="s">
        <v>1149</v>
      </c>
      <c r="Q269" s="79" t="s">
        <v>1149</v>
      </c>
    </row>
    <row r="270" spans="1:17" ht="24">
      <c r="A270" s="3" t="s">
        <v>188</v>
      </c>
      <c r="B270" s="3" t="s">
        <v>2225</v>
      </c>
      <c r="C270" s="3" t="s">
        <v>197</v>
      </c>
      <c r="D270" s="3" t="s">
        <v>189</v>
      </c>
      <c r="E270" s="3" t="s">
        <v>2218</v>
      </c>
      <c r="F270" s="3" t="s">
        <v>188</v>
      </c>
      <c r="G270" s="87" t="s">
        <v>189</v>
      </c>
      <c r="H270" s="3" t="s">
        <v>2216</v>
      </c>
      <c r="I270" s="3" t="s">
        <v>2216</v>
      </c>
      <c r="J270" s="3" t="s">
        <v>2216</v>
      </c>
      <c r="K270" s="4" t="s">
        <v>476</v>
      </c>
      <c r="L270" s="5" t="s">
        <v>47</v>
      </c>
      <c r="M270" s="5" t="s">
        <v>477</v>
      </c>
      <c r="N270" s="6" t="s">
        <v>2</v>
      </c>
      <c r="O270" s="7" t="s">
        <v>0</v>
      </c>
      <c r="P270" s="12" t="s">
        <v>1149</v>
      </c>
      <c r="Q270" s="79" t="s">
        <v>1149</v>
      </c>
    </row>
    <row r="271" spans="1:17" ht="48">
      <c r="A271" s="9" t="s">
        <v>188</v>
      </c>
      <c r="B271" s="9" t="s">
        <v>2225</v>
      </c>
      <c r="C271" s="9" t="s">
        <v>197</v>
      </c>
      <c r="D271" s="9" t="s">
        <v>189</v>
      </c>
      <c r="E271" s="9" t="s">
        <v>2218</v>
      </c>
      <c r="F271" s="9" t="s">
        <v>188</v>
      </c>
      <c r="G271" s="87" t="s">
        <v>1345</v>
      </c>
      <c r="H271" s="9" t="s">
        <v>2216</v>
      </c>
      <c r="I271" s="9" t="s">
        <v>2216</v>
      </c>
      <c r="J271" s="9" t="s">
        <v>2216</v>
      </c>
      <c r="K271" s="10" t="s">
        <v>1668</v>
      </c>
      <c r="L271" s="1" t="s">
        <v>1972</v>
      </c>
      <c r="M271" s="1" t="s">
        <v>478</v>
      </c>
      <c r="N271" s="11" t="s">
        <v>9</v>
      </c>
      <c r="O271" s="37" t="s">
        <v>1880</v>
      </c>
      <c r="P271" s="37" t="s">
        <v>1149</v>
      </c>
      <c r="Q271" s="80" t="s">
        <v>1149</v>
      </c>
    </row>
    <row r="272" spans="1:17" ht="36">
      <c r="A272" s="52" t="s">
        <v>188</v>
      </c>
      <c r="B272" s="52" t="s">
        <v>2225</v>
      </c>
      <c r="C272" s="52" t="s">
        <v>2220</v>
      </c>
      <c r="D272" s="52" t="s">
        <v>189</v>
      </c>
      <c r="E272" s="52" t="s">
        <v>2216</v>
      </c>
      <c r="F272" s="52" t="s">
        <v>189</v>
      </c>
      <c r="G272" s="87" t="s">
        <v>189</v>
      </c>
      <c r="H272" s="52" t="s">
        <v>2216</v>
      </c>
      <c r="I272" s="52" t="s">
        <v>2216</v>
      </c>
      <c r="J272" s="52" t="s">
        <v>2216</v>
      </c>
      <c r="K272" s="53" t="s">
        <v>479</v>
      </c>
      <c r="L272" s="54" t="s">
        <v>480</v>
      </c>
      <c r="M272" s="54" t="s">
        <v>481</v>
      </c>
      <c r="N272" s="55" t="s">
        <v>2</v>
      </c>
      <c r="O272" s="56" t="s">
        <v>0</v>
      </c>
      <c r="P272" s="72" t="s">
        <v>1149</v>
      </c>
      <c r="Q272" s="76" t="s">
        <v>1149</v>
      </c>
    </row>
    <row r="273" spans="1:17" ht="36">
      <c r="A273" s="26" t="s">
        <v>188</v>
      </c>
      <c r="B273" s="26" t="s">
        <v>2225</v>
      </c>
      <c r="C273" s="26" t="s">
        <v>2220</v>
      </c>
      <c r="D273" s="26" t="s">
        <v>223</v>
      </c>
      <c r="E273" s="26" t="s">
        <v>2216</v>
      </c>
      <c r="F273" s="26" t="s">
        <v>189</v>
      </c>
      <c r="G273" s="87" t="s">
        <v>189</v>
      </c>
      <c r="H273" s="26" t="s">
        <v>2216</v>
      </c>
      <c r="I273" s="26" t="s">
        <v>2216</v>
      </c>
      <c r="J273" s="26" t="s">
        <v>2216</v>
      </c>
      <c r="K273" s="44" t="s">
        <v>1413</v>
      </c>
      <c r="L273" s="45" t="s">
        <v>1211</v>
      </c>
      <c r="M273" s="45" t="s">
        <v>481</v>
      </c>
      <c r="N273" s="33" t="s">
        <v>2</v>
      </c>
      <c r="O273" s="34" t="s">
        <v>0</v>
      </c>
      <c r="P273" s="40" t="s">
        <v>1539</v>
      </c>
      <c r="Q273" s="77" t="s">
        <v>2238</v>
      </c>
    </row>
    <row r="274" spans="1:17" ht="60">
      <c r="A274" s="31" t="s">
        <v>188</v>
      </c>
      <c r="B274" s="31" t="s">
        <v>2225</v>
      </c>
      <c r="C274" s="31" t="s">
        <v>2220</v>
      </c>
      <c r="D274" s="31" t="s">
        <v>223</v>
      </c>
      <c r="E274" s="31" t="s">
        <v>196</v>
      </c>
      <c r="F274" s="31" t="s">
        <v>189</v>
      </c>
      <c r="G274" s="87" t="s">
        <v>189</v>
      </c>
      <c r="H274" s="31" t="s">
        <v>2216</v>
      </c>
      <c r="I274" s="31" t="s">
        <v>2216</v>
      </c>
      <c r="J274" s="31" t="s">
        <v>2216</v>
      </c>
      <c r="K274" s="41" t="s">
        <v>1414</v>
      </c>
      <c r="L274" s="42" t="s">
        <v>1212</v>
      </c>
      <c r="M274" s="42" t="s">
        <v>1213</v>
      </c>
      <c r="N274" s="35" t="s">
        <v>2</v>
      </c>
      <c r="O274" s="32" t="s">
        <v>0</v>
      </c>
      <c r="P274" s="39" t="s">
        <v>1539</v>
      </c>
      <c r="Q274" s="78" t="s">
        <v>2238</v>
      </c>
    </row>
    <row r="275" spans="1:17" ht="36">
      <c r="A275" s="3" t="s">
        <v>188</v>
      </c>
      <c r="B275" s="3" t="s">
        <v>2225</v>
      </c>
      <c r="C275" s="3" t="s">
        <v>2220</v>
      </c>
      <c r="D275" s="3" t="s">
        <v>223</v>
      </c>
      <c r="E275" s="3" t="s">
        <v>196</v>
      </c>
      <c r="F275" s="3" t="s">
        <v>188</v>
      </c>
      <c r="G275" s="87" t="s">
        <v>189</v>
      </c>
      <c r="H275" s="3" t="s">
        <v>2216</v>
      </c>
      <c r="I275" s="3" t="s">
        <v>2216</v>
      </c>
      <c r="J275" s="3" t="s">
        <v>2216</v>
      </c>
      <c r="K275" s="4" t="s">
        <v>1415</v>
      </c>
      <c r="L275" s="5" t="s">
        <v>1214</v>
      </c>
      <c r="M275" s="5" t="s">
        <v>1215</v>
      </c>
      <c r="N275" s="6" t="s">
        <v>2</v>
      </c>
      <c r="O275" s="7" t="s">
        <v>0</v>
      </c>
      <c r="P275" s="12" t="s">
        <v>1539</v>
      </c>
      <c r="Q275" s="79" t="s">
        <v>2238</v>
      </c>
    </row>
    <row r="276" spans="1:17" ht="36">
      <c r="A276" s="9" t="s">
        <v>188</v>
      </c>
      <c r="B276" s="9" t="s">
        <v>2225</v>
      </c>
      <c r="C276" s="9" t="s">
        <v>2220</v>
      </c>
      <c r="D276" s="9" t="s">
        <v>223</v>
      </c>
      <c r="E276" s="9" t="s">
        <v>196</v>
      </c>
      <c r="F276" s="9" t="s">
        <v>188</v>
      </c>
      <c r="G276" s="87" t="s">
        <v>1345</v>
      </c>
      <c r="H276" s="9" t="s">
        <v>2216</v>
      </c>
      <c r="I276" s="9" t="s">
        <v>2216</v>
      </c>
      <c r="J276" s="9" t="s">
        <v>2216</v>
      </c>
      <c r="K276" s="10" t="s">
        <v>1420</v>
      </c>
      <c r="L276" s="1" t="s">
        <v>2301</v>
      </c>
      <c r="M276" s="1" t="s">
        <v>1421</v>
      </c>
      <c r="N276" s="11" t="s">
        <v>9</v>
      </c>
      <c r="O276" s="37" t="s">
        <v>1880</v>
      </c>
      <c r="P276" s="37" t="s">
        <v>1149</v>
      </c>
      <c r="Q276" s="80" t="s">
        <v>1149</v>
      </c>
    </row>
    <row r="277" spans="1:17" ht="24">
      <c r="A277" s="3" t="s">
        <v>188</v>
      </c>
      <c r="B277" s="3" t="s">
        <v>2225</v>
      </c>
      <c r="C277" s="3" t="s">
        <v>2220</v>
      </c>
      <c r="D277" s="3" t="s">
        <v>223</v>
      </c>
      <c r="E277" s="3" t="s">
        <v>196</v>
      </c>
      <c r="F277" s="3" t="s">
        <v>197</v>
      </c>
      <c r="G277" s="87" t="s">
        <v>189</v>
      </c>
      <c r="H277" s="3" t="s">
        <v>2216</v>
      </c>
      <c r="I277" s="3" t="s">
        <v>2216</v>
      </c>
      <c r="J277" s="3" t="s">
        <v>2216</v>
      </c>
      <c r="K277" s="4" t="s">
        <v>1416</v>
      </c>
      <c r="L277" s="5" t="s">
        <v>1216</v>
      </c>
      <c r="M277" s="5" t="s">
        <v>1217</v>
      </c>
      <c r="N277" s="6" t="s">
        <v>2</v>
      </c>
      <c r="O277" s="7" t="s">
        <v>0</v>
      </c>
      <c r="P277" s="12" t="s">
        <v>1539</v>
      </c>
      <c r="Q277" s="79" t="s">
        <v>2238</v>
      </c>
    </row>
    <row r="278" spans="1:17" ht="24">
      <c r="A278" s="9" t="s">
        <v>188</v>
      </c>
      <c r="B278" s="9" t="s">
        <v>2225</v>
      </c>
      <c r="C278" s="9" t="s">
        <v>2220</v>
      </c>
      <c r="D278" s="9" t="s">
        <v>223</v>
      </c>
      <c r="E278" s="9" t="s">
        <v>196</v>
      </c>
      <c r="F278" s="9" t="s">
        <v>197</v>
      </c>
      <c r="G278" s="87" t="s">
        <v>1345</v>
      </c>
      <c r="H278" s="9" t="s">
        <v>2216</v>
      </c>
      <c r="I278" s="9" t="s">
        <v>2216</v>
      </c>
      <c r="J278" s="9" t="s">
        <v>2216</v>
      </c>
      <c r="K278" s="10" t="s">
        <v>1422</v>
      </c>
      <c r="L278" s="1" t="s">
        <v>2302</v>
      </c>
      <c r="M278" s="1" t="s">
        <v>1423</v>
      </c>
      <c r="N278" s="11" t="s">
        <v>9</v>
      </c>
      <c r="O278" s="37" t="s">
        <v>1880</v>
      </c>
      <c r="P278" s="37" t="s">
        <v>1149</v>
      </c>
      <c r="Q278" s="80" t="s">
        <v>1149</v>
      </c>
    </row>
    <row r="279" spans="1:17" ht="36">
      <c r="A279" s="3" t="s">
        <v>188</v>
      </c>
      <c r="B279" s="3" t="s">
        <v>2225</v>
      </c>
      <c r="C279" s="3" t="s">
        <v>2220</v>
      </c>
      <c r="D279" s="3" t="s">
        <v>223</v>
      </c>
      <c r="E279" s="3" t="s">
        <v>196</v>
      </c>
      <c r="F279" s="3" t="s">
        <v>2220</v>
      </c>
      <c r="G279" s="87" t="s">
        <v>189</v>
      </c>
      <c r="H279" s="3" t="s">
        <v>2216</v>
      </c>
      <c r="I279" s="3" t="s">
        <v>2216</v>
      </c>
      <c r="J279" s="3" t="s">
        <v>2216</v>
      </c>
      <c r="K279" s="4" t="s">
        <v>1417</v>
      </c>
      <c r="L279" s="5" t="s">
        <v>1218</v>
      </c>
      <c r="M279" s="5" t="s">
        <v>1219</v>
      </c>
      <c r="N279" s="6" t="s">
        <v>2</v>
      </c>
      <c r="O279" s="7" t="s">
        <v>0</v>
      </c>
      <c r="P279" s="12" t="s">
        <v>1539</v>
      </c>
      <c r="Q279" s="79" t="s">
        <v>2238</v>
      </c>
    </row>
    <row r="280" spans="1:17" ht="36">
      <c r="A280" s="9" t="s">
        <v>188</v>
      </c>
      <c r="B280" s="9" t="s">
        <v>2225</v>
      </c>
      <c r="C280" s="9" t="s">
        <v>2220</v>
      </c>
      <c r="D280" s="9" t="s">
        <v>223</v>
      </c>
      <c r="E280" s="9" t="s">
        <v>196</v>
      </c>
      <c r="F280" s="9" t="s">
        <v>2220</v>
      </c>
      <c r="G280" s="87" t="s">
        <v>1345</v>
      </c>
      <c r="H280" s="9" t="s">
        <v>2216</v>
      </c>
      <c r="I280" s="9" t="s">
        <v>2216</v>
      </c>
      <c r="J280" s="9" t="s">
        <v>2216</v>
      </c>
      <c r="K280" s="10" t="s">
        <v>1424</v>
      </c>
      <c r="L280" s="1" t="s">
        <v>2303</v>
      </c>
      <c r="M280" s="1" t="s">
        <v>1425</v>
      </c>
      <c r="N280" s="11" t="s">
        <v>9</v>
      </c>
      <c r="O280" s="37" t="s">
        <v>1880</v>
      </c>
      <c r="P280" s="37" t="s">
        <v>1149</v>
      </c>
      <c r="Q280" s="80" t="s">
        <v>1149</v>
      </c>
    </row>
    <row r="281" spans="1:17" ht="36">
      <c r="A281" s="3" t="s">
        <v>188</v>
      </c>
      <c r="B281" s="3" t="s">
        <v>2225</v>
      </c>
      <c r="C281" s="3" t="s">
        <v>2220</v>
      </c>
      <c r="D281" s="3" t="s">
        <v>223</v>
      </c>
      <c r="E281" s="3" t="s">
        <v>196</v>
      </c>
      <c r="F281" s="3" t="s">
        <v>2222</v>
      </c>
      <c r="G281" s="87" t="s">
        <v>189</v>
      </c>
      <c r="H281" s="3" t="s">
        <v>2216</v>
      </c>
      <c r="I281" s="3" t="s">
        <v>2216</v>
      </c>
      <c r="J281" s="3" t="s">
        <v>2216</v>
      </c>
      <c r="K281" s="4" t="s">
        <v>1418</v>
      </c>
      <c r="L281" s="5" t="s">
        <v>1220</v>
      </c>
      <c r="M281" s="5" t="s">
        <v>1221</v>
      </c>
      <c r="N281" s="6" t="s">
        <v>2</v>
      </c>
      <c r="O281" s="7" t="s">
        <v>0</v>
      </c>
      <c r="P281" s="12" t="s">
        <v>1539</v>
      </c>
      <c r="Q281" s="79" t="s">
        <v>2238</v>
      </c>
    </row>
    <row r="282" spans="1:17" ht="36">
      <c r="A282" s="9" t="s">
        <v>188</v>
      </c>
      <c r="B282" s="9" t="s">
        <v>2225</v>
      </c>
      <c r="C282" s="9" t="s">
        <v>2220</v>
      </c>
      <c r="D282" s="9" t="s">
        <v>223</v>
      </c>
      <c r="E282" s="9" t="s">
        <v>196</v>
      </c>
      <c r="F282" s="9" t="s">
        <v>2222</v>
      </c>
      <c r="G282" s="87" t="s">
        <v>1345</v>
      </c>
      <c r="H282" s="9" t="s">
        <v>2216</v>
      </c>
      <c r="I282" s="9" t="s">
        <v>2216</v>
      </c>
      <c r="J282" s="9" t="s">
        <v>2216</v>
      </c>
      <c r="K282" s="10" t="s">
        <v>1426</v>
      </c>
      <c r="L282" s="1" t="s">
        <v>2304</v>
      </c>
      <c r="M282" s="1" t="s">
        <v>1427</v>
      </c>
      <c r="N282" s="11" t="s">
        <v>9</v>
      </c>
      <c r="O282" s="37" t="s">
        <v>1880</v>
      </c>
      <c r="P282" s="37" t="s">
        <v>1149</v>
      </c>
      <c r="Q282" s="80" t="s">
        <v>1149</v>
      </c>
    </row>
    <row r="283" spans="1:17" ht="24">
      <c r="A283" s="3" t="s">
        <v>188</v>
      </c>
      <c r="B283" s="3" t="s">
        <v>2225</v>
      </c>
      <c r="C283" s="3" t="s">
        <v>2220</v>
      </c>
      <c r="D283" s="3" t="s">
        <v>223</v>
      </c>
      <c r="E283" s="3" t="s">
        <v>196</v>
      </c>
      <c r="F283" s="3" t="s">
        <v>2223</v>
      </c>
      <c r="G283" s="87" t="s">
        <v>189</v>
      </c>
      <c r="H283" s="3" t="s">
        <v>2216</v>
      </c>
      <c r="I283" s="3" t="s">
        <v>2216</v>
      </c>
      <c r="J283" s="3" t="s">
        <v>2216</v>
      </c>
      <c r="K283" s="4" t="s">
        <v>1419</v>
      </c>
      <c r="L283" s="5" t="s">
        <v>1222</v>
      </c>
      <c r="M283" s="5" t="s">
        <v>1223</v>
      </c>
      <c r="N283" s="6" t="s">
        <v>2</v>
      </c>
      <c r="O283" s="7" t="s">
        <v>0</v>
      </c>
      <c r="P283" s="12" t="s">
        <v>1539</v>
      </c>
      <c r="Q283" s="79" t="s">
        <v>2238</v>
      </c>
    </row>
    <row r="284" spans="1:17" ht="36">
      <c r="A284" s="3" t="s">
        <v>188</v>
      </c>
      <c r="B284" s="3" t="s">
        <v>2225</v>
      </c>
      <c r="C284" s="3" t="s">
        <v>2220</v>
      </c>
      <c r="D284" s="3" t="s">
        <v>223</v>
      </c>
      <c r="E284" s="3" t="s">
        <v>196</v>
      </c>
      <c r="F284" s="3" t="s">
        <v>2223</v>
      </c>
      <c r="G284" s="87" t="s">
        <v>1345</v>
      </c>
      <c r="H284" s="3" t="s">
        <v>2216</v>
      </c>
      <c r="I284" s="3" t="s">
        <v>2216</v>
      </c>
      <c r="J284" s="3" t="s">
        <v>2216</v>
      </c>
      <c r="K284" s="4" t="s">
        <v>1428</v>
      </c>
      <c r="L284" s="5" t="s">
        <v>2305</v>
      </c>
      <c r="M284" s="5" t="s">
        <v>2167</v>
      </c>
      <c r="N284" s="6" t="s">
        <v>2</v>
      </c>
      <c r="O284" s="12" t="s">
        <v>1880</v>
      </c>
      <c r="P284" s="12" t="s">
        <v>1149</v>
      </c>
      <c r="Q284" s="79" t="s">
        <v>1149</v>
      </c>
    </row>
    <row r="285" spans="1:17" ht="36">
      <c r="A285" s="52" t="s">
        <v>188</v>
      </c>
      <c r="B285" s="52" t="s">
        <v>2225</v>
      </c>
      <c r="C285" s="52" t="s">
        <v>2222</v>
      </c>
      <c r="D285" s="52" t="s">
        <v>189</v>
      </c>
      <c r="E285" s="52" t="s">
        <v>2216</v>
      </c>
      <c r="F285" s="52" t="s">
        <v>189</v>
      </c>
      <c r="G285" s="87" t="s">
        <v>189</v>
      </c>
      <c r="H285" s="52" t="s">
        <v>2216</v>
      </c>
      <c r="I285" s="52" t="s">
        <v>2216</v>
      </c>
      <c r="J285" s="52" t="s">
        <v>2216</v>
      </c>
      <c r="K285" s="53" t="s">
        <v>486</v>
      </c>
      <c r="L285" s="54" t="s">
        <v>487</v>
      </c>
      <c r="M285" s="54" t="s">
        <v>488</v>
      </c>
      <c r="N285" s="55" t="s">
        <v>2</v>
      </c>
      <c r="O285" s="56" t="s">
        <v>0</v>
      </c>
      <c r="P285" s="72" t="s">
        <v>1149</v>
      </c>
      <c r="Q285" s="76" t="s">
        <v>1149</v>
      </c>
    </row>
    <row r="286" spans="1:17" ht="72">
      <c r="A286" s="3" t="s">
        <v>188</v>
      </c>
      <c r="B286" s="3" t="s">
        <v>2225</v>
      </c>
      <c r="C286" s="3" t="s">
        <v>2222</v>
      </c>
      <c r="D286" s="3" t="s">
        <v>189</v>
      </c>
      <c r="E286" s="3" t="s">
        <v>196</v>
      </c>
      <c r="F286" s="3" t="s">
        <v>189</v>
      </c>
      <c r="G286" s="87" t="s">
        <v>189</v>
      </c>
      <c r="H286" s="3" t="s">
        <v>2216</v>
      </c>
      <c r="I286" s="3" t="s">
        <v>2216</v>
      </c>
      <c r="J286" s="3" t="s">
        <v>2216</v>
      </c>
      <c r="K286" s="4" t="s">
        <v>489</v>
      </c>
      <c r="L286" s="5" t="s">
        <v>44</v>
      </c>
      <c r="M286" s="5" t="s">
        <v>490</v>
      </c>
      <c r="N286" s="6" t="s">
        <v>2</v>
      </c>
      <c r="O286" s="7" t="s">
        <v>0</v>
      </c>
      <c r="P286" s="12" t="s">
        <v>1149</v>
      </c>
      <c r="Q286" s="79" t="s">
        <v>1149</v>
      </c>
    </row>
    <row r="287" spans="1:17" ht="72">
      <c r="A287" s="3" t="s">
        <v>188</v>
      </c>
      <c r="B287" s="3" t="s">
        <v>2225</v>
      </c>
      <c r="C287" s="3" t="s">
        <v>2222</v>
      </c>
      <c r="D287" s="3" t="s">
        <v>189</v>
      </c>
      <c r="E287" s="3" t="s">
        <v>196</v>
      </c>
      <c r="F287" s="3" t="s">
        <v>188</v>
      </c>
      <c r="G287" s="87" t="s">
        <v>189</v>
      </c>
      <c r="H287" s="3" t="s">
        <v>2216</v>
      </c>
      <c r="I287" s="3" t="s">
        <v>2216</v>
      </c>
      <c r="J287" s="3" t="s">
        <v>2216</v>
      </c>
      <c r="K287" s="4" t="s">
        <v>491</v>
      </c>
      <c r="L287" s="5" t="s">
        <v>44</v>
      </c>
      <c r="M287" s="5" t="s">
        <v>490</v>
      </c>
      <c r="N287" s="6" t="s">
        <v>2</v>
      </c>
      <c r="O287" s="7" t="s">
        <v>0</v>
      </c>
      <c r="P287" s="12" t="s">
        <v>1149</v>
      </c>
      <c r="Q287" s="79" t="s">
        <v>1149</v>
      </c>
    </row>
    <row r="288" spans="1:17" ht="72">
      <c r="A288" s="9" t="s">
        <v>188</v>
      </c>
      <c r="B288" s="9" t="s">
        <v>2225</v>
      </c>
      <c r="C288" s="9" t="s">
        <v>2222</v>
      </c>
      <c r="D288" s="9" t="s">
        <v>189</v>
      </c>
      <c r="E288" s="9" t="s">
        <v>196</v>
      </c>
      <c r="F288" s="9" t="s">
        <v>188</v>
      </c>
      <c r="G288" s="87" t="s">
        <v>1345</v>
      </c>
      <c r="H288" s="9" t="s">
        <v>2216</v>
      </c>
      <c r="I288" s="9" t="s">
        <v>2216</v>
      </c>
      <c r="J288" s="9" t="s">
        <v>2216</v>
      </c>
      <c r="K288" s="10" t="s">
        <v>1669</v>
      </c>
      <c r="L288" s="1" t="s">
        <v>1973</v>
      </c>
      <c r="M288" s="1" t="s">
        <v>492</v>
      </c>
      <c r="N288" s="11" t="s">
        <v>9</v>
      </c>
      <c r="O288" s="37" t="s">
        <v>1880</v>
      </c>
      <c r="P288" s="37" t="s">
        <v>1149</v>
      </c>
      <c r="Q288" s="80" t="s">
        <v>1149</v>
      </c>
    </row>
    <row r="289" spans="1:17" ht="36">
      <c r="A289" s="3" t="s">
        <v>188</v>
      </c>
      <c r="B289" s="3" t="s">
        <v>2225</v>
      </c>
      <c r="C289" s="3" t="s">
        <v>2222</v>
      </c>
      <c r="D289" s="3" t="s">
        <v>189</v>
      </c>
      <c r="E289" s="3" t="s">
        <v>2218</v>
      </c>
      <c r="F289" s="3" t="s">
        <v>189</v>
      </c>
      <c r="G289" s="87" t="s">
        <v>189</v>
      </c>
      <c r="H289" s="3" t="s">
        <v>2216</v>
      </c>
      <c r="I289" s="3" t="s">
        <v>2216</v>
      </c>
      <c r="J289" s="3" t="s">
        <v>2216</v>
      </c>
      <c r="K289" s="4" t="s">
        <v>493</v>
      </c>
      <c r="L289" s="5" t="s">
        <v>494</v>
      </c>
      <c r="M289" s="5" t="s">
        <v>495</v>
      </c>
      <c r="N289" s="6" t="s">
        <v>2</v>
      </c>
      <c r="O289" s="7" t="s">
        <v>0</v>
      </c>
      <c r="P289" s="12" t="s">
        <v>1149</v>
      </c>
      <c r="Q289" s="79" t="s">
        <v>1149</v>
      </c>
    </row>
    <row r="290" spans="1:17" ht="36">
      <c r="A290" s="3" t="s">
        <v>188</v>
      </c>
      <c r="B290" s="3" t="s">
        <v>2225</v>
      </c>
      <c r="C290" s="3" t="s">
        <v>2222</v>
      </c>
      <c r="D290" s="3" t="s">
        <v>189</v>
      </c>
      <c r="E290" s="3" t="s">
        <v>2218</v>
      </c>
      <c r="F290" s="3" t="s">
        <v>188</v>
      </c>
      <c r="G290" s="87" t="s">
        <v>189</v>
      </c>
      <c r="H290" s="3" t="s">
        <v>2216</v>
      </c>
      <c r="I290" s="3" t="s">
        <v>2216</v>
      </c>
      <c r="J290" s="3" t="s">
        <v>2216</v>
      </c>
      <c r="K290" s="4" t="s">
        <v>496</v>
      </c>
      <c r="L290" s="5" t="s">
        <v>494</v>
      </c>
      <c r="M290" s="5" t="s">
        <v>495</v>
      </c>
      <c r="N290" s="6" t="s">
        <v>2</v>
      </c>
      <c r="O290" s="7" t="s">
        <v>0</v>
      </c>
      <c r="P290" s="12" t="s">
        <v>1149</v>
      </c>
      <c r="Q290" s="79" t="s">
        <v>1149</v>
      </c>
    </row>
    <row r="291" spans="1:17" ht="108">
      <c r="A291" s="9" t="s">
        <v>188</v>
      </c>
      <c r="B291" s="9" t="s">
        <v>2225</v>
      </c>
      <c r="C291" s="9" t="s">
        <v>2222</v>
      </c>
      <c r="D291" s="9" t="s">
        <v>189</v>
      </c>
      <c r="E291" s="9" t="s">
        <v>2218</v>
      </c>
      <c r="F291" s="9" t="s">
        <v>188</v>
      </c>
      <c r="G291" s="87" t="s">
        <v>1345</v>
      </c>
      <c r="H291" s="9" t="s">
        <v>2216</v>
      </c>
      <c r="I291" s="9" t="s">
        <v>2216</v>
      </c>
      <c r="J291" s="9" t="s">
        <v>2216</v>
      </c>
      <c r="K291" s="10" t="s">
        <v>1670</v>
      </c>
      <c r="L291" s="1" t="s">
        <v>1974</v>
      </c>
      <c r="M291" s="1" t="s">
        <v>497</v>
      </c>
      <c r="N291" s="11" t="s">
        <v>9</v>
      </c>
      <c r="O291" s="37" t="s">
        <v>1880</v>
      </c>
      <c r="P291" s="37" t="s">
        <v>1149</v>
      </c>
      <c r="Q291" s="80" t="s">
        <v>1149</v>
      </c>
    </row>
    <row r="292" spans="1:17">
      <c r="A292" s="52" t="s">
        <v>188</v>
      </c>
      <c r="B292" s="52" t="s">
        <v>2225</v>
      </c>
      <c r="C292" s="52" t="s">
        <v>2223</v>
      </c>
      <c r="D292" s="52" t="s">
        <v>189</v>
      </c>
      <c r="E292" s="52" t="s">
        <v>2216</v>
      </c>
      <c r="F292" s="52" t="s">
        <v>189</v>
      </c>
      <c r="G292" s="87" t="s">
        <v>189</v>
      </c>
      <c r="H292" s="52" t="s">
        <v>2216</v>
      </c>
      <c r="I292" s="52" t="s">
        <v>2216</v>
      </c>
      <c r="J292" s="52" t="s">
        <v>2216</v>
      </c>
      <c r="K292" s="53" t="s">
        <v>498</v>
      </c>
      <c r="L292" s="54" t="s">
        <v>48</v>
      </c>
      <c r="M292" s="54" t="s">
        <v>499</v>
      </c>
      <c r="N292" s="55" t="s">
        <v>2</v>
      </c>
      <c r="O292" s="56" t="s">
        <v>0</v>
      </c>
      <c r="P292" s="72" t="s">
        <v>1149</v>
      </c>
      <c r="Q292" s="76" t="s">
        <v>1149</v>
      </c>
    </row>
    <row r="293" spans="1:17">
      <c r="A293" s="3" t="s">
        <v>188</v>
      </c>
      <c r="B293" s="3" t="s">
        <v>2225</v>
      </c>
      <c r="C293" s="3" t="s">
        <v>2223</v>
      </c>
      <c r="D293" s="3" t="s">
        <v>189</v>
      </c>
      <c r="E293" s="3" t="s">
        <v>2224</v>
      </c>
      <c r="F293" s="3" t="s">
        <v>189</v>
      </c>
      <c r="G293" s="87" t="s">
        <v>189</v>
      </c>
      <c r="H293" s="3" t="s">
        <v>2216</v>
      </c>
      <c r="I293" s="3" t="s">
        <v>2216</v>
      </c>
      <c r="J293" s="3" t="s">
        <v>2216</v>
      </c>
      <c r="K293" s="4" t="s">
        <v>500</v>
      </c>
      <c r="L293" s="5" t="s">
        <v>48</v>
      </c>
      <c r="M293" s="5" t="s">
        <v>499</v>
      </c>
      <c r="N293" s="6" t="s">
        <v>2</v>
      </c>
      <c r="O293" s="7" t="s">
        <v>0</v>
      </c>
      <c r="P293" s="12" t="s">
        <v>1149</v>
      </c>
      <c r="Q293" s="79" t="s">
        <v>1149</v>
      </c>
    </row>
    <row r="294" spans="1:17">
      <c r="A294" s="3" t="s">
        <v>188</v>
      </c>
      <c r="B294" s="3" t="s">
        <v>2225</v>
      </c>
      <c r="C294" s="3" t="s">
        <v>2223</v>
      </c>
      <c r="D294" s="3" t="s">
        <v>189</v>
      </c>
      <c r="E294" s="3" t="s">
        <v>2224</v>
      </c>
      <c r="F294" s="3" t="s">
        <v>188</v>
      </c>
      <c r="G294" s="87" t="s">
        <v>189</v>
      </c>
      <c r="H294" s="3" t="s">
        <v>2216</v>
      </c>
      <c r="I294" s="3" t="s">
        <v>2216</v>
      </c>
      <c r="J294" s="3" t="s">
        <v>2216</v>
      </c>
      <c r="K294" s="4" t="s">
        <v>501</v>
      </c>
      <c r="L294" s="5" t="s">
        <v>48</v>
      </c>
      <c r="M294" s="5" t="s">
        <v>499</v>
      </c>
      <c r="N294" s="6" t="s">
        <v>2</v>
      </c>
      <c r="O294" s="7" t="s">
        <v>0</v>
      </c>
      <c r="P294" s="12" t="s">
        <v>1149</v>
      </c>
      <c r="Q294" s="79" t="s">
        <v>1149</v>
      </c>
    </row>
    <row r="295" spans="1:17" ht="24">
      <c r="A295" s="3" t="s">
        <v>188</v>
      </c>
      <c r="B295" s="3" t="s">
        <v>2225</v>
      </c>
      <c r="C295" s="3" t="s">
        <v>2223</v>
      </c>
      <c r="D295" s="3" t="s">
        <v>189</v>
      </c>
      <c r="E295" s="3" t="s">
        <v>2224</v>
      </c>
      <c r="F295" s="3" t="s">
        <v>188</v>
      </c>
      <c r="G295" s="87" t="s">
        <v>1345</v>
      </c>
      <c r="H295" s="3" t="s">
        <v>2216</v>
      </c>
      <c r="I295" s="3" t="s">
        <v>2216</v>
      </c>
      <c r="J295" s="3" t="s">
        <v>2216</v>
      </c>
      <c r="K295" s="4" t="s">
        <v>1671</v>
      </c>
      <c r="L295" s="5" t="s">
        <v>1975</v>
      </c>
      <c r="M295" s="5" t="s">
        <v>2168</v>
      </c>
      <c r="N295" s="6" t="s">
        <v>2</v>
      </c>
      <c r="O295" s="12" t="s">
        <v>1880</v>
      </c>
      <c r="P295" s="12" t="s">
        <v>1149</v>
      </c>
      <c r="Q295" s="79" t="s">
        <v>1149</v>
      </c>
    </row>
    <row r="296" spans="1:17" ht="36">
      <c r="A296" s="30" t="s">
        <v>188</v>
      </c>
      <c r="B296" s="30" t="s">
        <v>305</v>
      </c>
      <c r="C296" s="30" t="s">
        <v>189</v>
      </c>
      <c r="D296" s="30" t="s">
        <v>189</v>
      </c>
      <c r="E296" s="30" t="s">
        <v>2216</v>
      </c>
      <c r="F296" s="30" t="s">
        <v>189</v>
      </c>
      <c r="G296" s="87" t="s">
        <v>189</v>
      </c>
      <c r="H296" s="30" t="s">
        <v>2216</v>
      </c>
      <c r="I296" s="30" t="s">
        <v>2216</v>
      </c>
      <c r="J296" s="30" t="s">
        <v>2216</v>
      </c>
      <c r="K296" s="48" t="s">
        <v>502</v>
      </c>
      <c r="L296" s="49" t="s">
        <v>49</v>
      </c>
      <c r="M296" s="49" t="s">
        <v>503</v>
      </c>
      <c r="N296" s="50" t="s">
        <v>2</v>
      </c>
      <c r="O296" s="51" t="s">
        <v>0</v>
      </c>
      <c r="P296" s="71" t="s">
        <v>1149</v>
      </c>
      <c r="Q296" s="75" t="s">
        <v>1149</v>
      </c>
    </row>
    <row r="297" spans="1:17" ht="48">
      <c r="A297" s="52" t="s">
        <v>188</v>
      </c>
      <c r="B297" s="52" t="s">
        <v>305</v>
      </c>
      <c r="C297" s="52" t="s">
        <v>188</v>
      </c>
      <c r="D297" s="52" t="s">
        <v>189</v>
      </c>
      <c r="E297" s="52" t="s">
        <v>2216</v>
      </c>
      <c r="F297" s="52" t="s">
        <v>189</v>
      </c>
      <c r="G297" s="87" t="s">
        <v>189</v>
      </c>
      <c r="H297" s="52" t="s">
        <v>2216</v>
      </c>
      <c r="I297" s="52" t="s">
        <v>2216</v>
      </c>
      <c r="J297" s="52" t="s">
        <v>2216</v>
      </c>
      <c r="K297" s="53" t="s">
        <v>504</v>
      </c>
      <c r="L297" s="54" t="s">
        <v>50</v>
      </c>
      <c r="M297" s="54" t="s">
        <v>505</v>
      </c>
      <c r="N297" s="55" t="s">
        <v>2</v>
      </c>
      <c r="O297" s="56" t="s">
        <v>0</v>
      </c>
      <c r="P297" s="72" t="s">
        <v>1149</v>
      </c>
      <c r="Q297" s="76" t="s">
        <v>1149</v>
      </c>
    </row>
    <row r="298" spans="1:17" ht="48">
      <c r="A298" s="3" t="s">
        <v>188</v>
      </c>
      <c r="B298" s="3" t="s">
        <v>305</v>
      </c>
      <c r="C298" s="3" t="s">
        <v>188</v>
      </c>
      <c r="D298" s="3" t="s">
        <v>189</v>
      </c>
      <c r="E298" s="3" t="s">
        <v>2216</v>
      </c>
      <c r="F298" s="3" t="s">
        <v>188</v>
      </c>
      <c r="G298" s="87" t="s">
        <v>189</v>
      </c>
      <c r="H298" s="3" t="s">
        <v>2216</v>
      </c>
      <c r="I298" s="3" t="s">
        <v>2216</v>
      </c>
      <c r="J298" s="3" t="s">
        <v>2216</v>
      </c>
      <c r="K298" s="4" t="s">
        <v>506</v>
      </c>
      <c r="L298" s="5" t="s">
        <v>50</v>
      </c>
      <c r="M298" s="5" t="s">
        <v>505</v>
      </c>
      <c r="N298" s="6" t="s">
        <v>2</v>
      </c>
      <c r="O298" s="7" t="s">
        <v>0</v>
      </c>
      <c r="P298" s="12" t="s">
        <v>1149</v>
      </c>
      <c r="Q298" s="79" t="s">
        <v>1149</v>
      </c>
    </row>
    <row r="299" spans="1:17" ht="48">
      <c r="A299" s="9" t="s">
        <v>188</v>
      </c>
      <c r="B299" s="9" t="s">
        <v>305</v>
      </c>
      <c r="C299" s="9" t="s">
        <v>188</v>
      </c>
      <c r="D299" s="9" t="s">
        <v>189</v>
      </c>
      <c r="E299" s="9" t="s">
        <v>2216</v>
      </c>
      <c r="F299" s="9" t="s">
        <v>188</v>
      </c>
      <c r="G299" s="87" t="s">
        <v>1345</v>
      </c>
      <c r="H299" s="9" t="s">
        <v>2216</v>
      </c>
      <c r="I299" s="9" t="s">
        <v>2216</v>
      </c>
      <c r="J299" s="9" t="s">
        <v>2216</v>
      </c>
      <c r="K299" s="10" t="s">
        <v>1672</v>
      </c>
      <c r="L299" s="1" t="s">
        <v>1976</v>
      </c>
      <c r="M299" s="1" t="s">
        <v>507</v>
      </c>
      <c r="N299" s="11" t="s">
        <v>9</v>
      </c>
      <c r="O299" s="37" t="s">
        <v>1880</v>
      </c>
      <c r="P299" s="37" t="s">
        <v>1149</v>
      </c>
      <c r="Q299" s="80" t="s">
        <v>1149</v>
      </c>
    </row>
    <row r="300" spans="1:17" ht="24">
      <c r="A300" s="26" t="s">
        <v>188</v>
      </c>
      <c r="B300" s="26" t="s">
        <v>305</v>
      </c>
      <c r="C300" s="26" t="s">
        <v>188</v>
      </c>
      <c r="D300" s="26" t="s">
        <v>223</v>
      </c>
      <c r="E300" s="26" t="s">
        <v>2216</v>
      </c>
      <c r="F300" s="26" t="s">
        <v>189</v>
      </c>
      <c r="G300" s="87" t="s">
        <v>189</v>
      </c>
      <c r="H300" s="26" t="s">
        <v>2216</v>
      </c>
      <c r="I300" s="26" t="s">
        <v>2216</v>
      </c>
      <c r="J300" s="26" t="s">
        <v>2216</v>
      </c>
      <c r="K300" s="44" t="s">
        <v>508</v>
      </c>
      <c r="L300" s="45" t="s">
        <v>1053</v>
      </c>
      <c r="M300" s="45" t="s">
        <v>1054</v>
      </c>
      <c r="N300" s="33" t="s">
        <v>2</v>
      </c>
      <c r="O300" s="34" t="s">
        <v>0</v>
      </c>
      <c r="P300" s="40" t="s">
        <v>1149</v>
      </c>
      <c r="Q300" s="77" t="s">
        <v>1149</v>
      </c>
    </row>
    <row r="301" spans="1:17">
      <c r="A301" s="31" t="s">
        <v>188</v>
      </c>
      <c r="B301" s="31" t="s">
        <v>305</v>
      </c>
      <c r="C301" s="31" t="s">
        <v>188</v>
      </c>
      <c r="D301" s="31" t="s">
        <v>223</v>
      </c>
      <c r="E301" s="31" t="s">
        <v>196</v>
      </c>
      <c r="F301" s="31" t="s">
        <v>189</v>
      </c>
      <c r="G301" s="87" t="s">
        <v>189</v>
      </c>
      <c r="H301" s="31" t="s">
        <v>2216</v>
      </c>
      <c r="I301" s="31" t="s">
        <v>2216</v>
      </c>
      <c r="J301" s="31" t="s">
        <v>2216</v>
      </c>
      <c r="K301" s="41" t="s">
        <v>509</v>
      </c>
      <c r="L301" s="42" t="s">
        <v>51</v>
      </c>
      <c r="M301" s="42" t="s">
        <v>510</v>
      </c>
      <c r="N301" s="35" t="s">
        <v>2</v>
      </c>
      <c r="O301" s="32" t="s">
        <v>0</v>
      </c>
      <c r="P301" s="39" t="s">
        <v>1149</v>
      </c>
      <c r="Q301" s="78" t="s">
        <v>1149</v>
      </c>
    </row>
    <row r="302" spans="1:17" ht="36">
      <c r="A302" s="3" t="s">
        <v>188</v>
      </c>
      <c r="B302" s="3" t="s">
        <v>305</v>
      </c>
      <c r="C302" s="3" t="s">
        <v>188</v>
      </c>
      <c r="D302" s="3" t="s">
        <v>223</v>
      </c>
      <c r="E302" s="3" t="s">
        <v>196</v>
      </c>
      <c r="F302" s="3" t="s">
        <v>197</v>
      </c>
      <c r="G302" s="87" t="s">
        <v>189</v>
      </c>
      <c r="H302" s="3" t="s">
        <v>2216</v>
      </c>
      <c r="I302" s="3" t="s">
        <v>2216</v>
      </c>
      <c r="J302" s="3" t="s">
        <v>2216</v>
      </c>
      <c r="K302" s="4" t="s">
        <v>511</v>
      </c>
      <c r="L302" s="5" t="s">
        <v>52</v>
      </c>
      <c r="M302" s="5" t="s">
        <v>512</v>
      </c>
      <c r="N302" s="6" t="s">
        <v>2</v>
      </c>
      <c r="O302" s="7" t="s">
        <v>0</v>
      </c>
      <c r="P302" s="12" t="s">
        <v>1149</v>
      </c>
      <c r="Q302" s="79" t="s">
        <v>1149</v>
      </c>
    </row>
    <row r="303" spans="1:17" ht="36">
      <c r="A303" s="3" t="s">
        <v>188</v>
      </c>
      <c r="B303" s="3" t="s">
        <v>305</v>
      </c>
      <c r="C303" s="3" t="s">
        <v>188</v>
      </c>
      <c r="D303" s="3" t="s">
        <v>223</v>
      </c>
      <c r="E303" s="3" t="s">
        <v>196</v>
      </c>
      <c r="F303" s="3" t="s">
        <v>197</v>
      </c>
      <c r="G303" s="87" t="s">
        <v>1345</v>
      </c>
      <c r="H303" s="3" t="s">
        <v>2216</v>
      </c>
      <c r="I303" s="3" t="s">
        <v>2216</v>
      </c>
      <c r="J303" s="3" t="s">
        <v>2216</v>
      </c>
      <c r="K303" s="4" t="s">
        <v>1673</v>
      </c>
      <c r="L303" s="5" t="s">
        <v>2005</v>
      </c>
      <c r="M303" s="5" t="s">
        <v>512</v>
      </c>
      <c r="N303" s="8" t="s">
        <v>2</v>
      </c>
      <c r="O303" s="12" t="s">
        <v>1880</v>
      </c>
      <c r="P303" s="12" t="s">
        <v>1149</v>
      </c>
      <c r="Q303" s="79" t="s">
        <v>1149</v>
      </c>
    </row>
    <row r="304" spans="1:17" ht="36">
      <c r="A304" s="9" t="s">
        <v>188</v>
      </c>
      <c r="B304" s="9" t="s">
        <v>305</v>
      </c>
      <c r="C304" s="9" t="s">
        <v>188</v>
      </c>
      <c r="D304" s="9" t="s">
        <v>223</v>
      </c>
      <c r="E304" s="9" t="s">
        <v>196</v>
      </c>
      <c r="F304" s="9" t="s">
        <v>197</v>
      </c>
      <c r="G304" s="87" t="s">
        <v>1345</v>
      </c>
      <c r="H304" s="9" t="s">
        <v>196</v>
      </c>
      <c r="I304" s="9" t="s">
        <v>2216</v>
      </c>
      <c r="J304" s="9" t="s">
        <v>2216</v>
      </c>
      <c r="K304" s="10" t="s">
        <v>1674</v>
      </c>
      <c r="L304" s="1" t="s">
        <v>1978</v>
      </c>
      <c r="M304" s="1" t="s">
        <v>198</v>
      </c>
      <c r="N304" s="11" t="s">
        <v>9</v>
      </c>
      <c r="O304" s="37" t="s">
        <v>1881</v>
      </c>
      <c r="P304" s="37" t="s">
        <v>1149</v>
      </c>
      <c r="Q304" s="80" t="s">
        <v>1149</v>
      </c>
    </row>
    <row r="305" spans="1:17" ht="36">
      <c r="A305" s="9" t="s">
        <v>188</v>
      </c>
      <c r="B305" s="9" t="s">
        <v>305</v>
      </c>
      <c r="C305" s="9" t="s">
        <v>188</v>
      </c>
      <c r="D305" s="9" t="s">
        <v>223</v>
      </c>
      <c r="E305" s="9" t="s">
        <v>196</v>
      </c>
      <c r="F305" s="9" t="s">
        <v>197</v>
      </c>
      <c r="G305" s="87" t="s">
        <v>1345</v>
      </c>
      <c r="H305" s="9" t="s">
        <v>2217</v>
      </c>
      <c r="I305" s="9" t="s">
        <v>2216</v>
      </c>
      <c r="J305" s="9" t="s">
        <v>2216</v>
      </c>
      <c r="K305" s="10" t="s">
        <v>1675</v>
      </c>
      <c r="L305" s="1" t="s">
        <v>1979</v>
      </c>
      <c r="M305" s="1" t="s">
        <v>198</v>
      </c>
      <c r="N305" s="11" t="s">
        <v>9</v>
      </c>
      <c r="O305" s="37" t="s">
        <v>1881</v>
      </c>
      <c r="P305" s="37" t="s">
        <v>1149</v>
      </c>
      <c r="Q305" s="80" t="s">
        <v>1149</v>
      </c>
    </row>
    <row r="306" spans="1:17" ht="36">
      <c r="A306" s="9" t="s">
        <v>188</v>
      </c>
      <c r="B306" s="9" t="s">
        <v>305</v>
      </c>
      <c r="C306" s="9" t="s">
        <v>188</v>
      </c>
      <c r="D306" s="9" t="s">
        <v>223</v>
      </c>
      <c r="E306" s="9" t="s">
        <v>196</v>
      </c>
      <c r="F306" s="9" t="s">
        <v>197</v>
      </c>
      <c r="G306" s="87" t="s">
        <v>1345</v>
      </c>
      <c r="H306" s="9" t="s">
        <v>2218</v>
      </c>
      <c r="I306" s="9" t="s">
        <v>2216</v>
      </c>
      <c r="J306" s="9" t="s">
        <v>2216</v>
      </c>
      <c r="K306" s="10" t="s">
        <v>1676</v>
      </c>
      <c r="L306" s="1" t="s">
        <v>1980</v>
      </c>
      <c r="M306" s="1" t="s">
        <v>198</v>
      </c>
      <c r="N306" s="11" t="s">
        <v>9</v>
      </c>
      <c r="O306" s="37" t="s">
        <v>1881</v>
      </c>
      <c r="P306" s="37" t="s">
        <v>1149</v>
      </c>
      <c r="Q306" s="80" t="s">
        <v>1149</v>
      </c>
    </row>
    <row r="307" spans="1:17" ht="36">
      <c r="A307" s="9" t="s">
        <v>188</v>
      </c>
      <c r="B307" s="9" t="s">
        <v>305</v>
      </c>
      <c r="C307" s="9" t="s">
        <v>188</v>
      </c>
      <c r="D307" s="9" t="s">
        <v>223</v>
      </c>
      <c r="E307" s="9" t="s">
        <v>196</v>
      </c>
      <c r="F307" s="9" t="s">
        <v>197</v>
      </c>
      <c r="G307" s="87" t="s">
        <v>1345</v>
      </c>
      <c r="H307" s="9" t="s">
        <v>2219</v>
      </c>
      <c r="I307" s="9" t="s">
        <v>2216</v>
      </c>
      <c r="J307" s="9" t="s">
        <v>2216</v>
      </c>
      <c r="K307" s="10" t="s">
        <v>1677</v>
      </c>
      <c r="L307" s="1" t="s">
        <v>1981</v>
      </c>
      <c r="M307" s="1" t="s">
        <v>198</v>
      </c>
      <c r="N307" s="11" t="s">
        <v>9</v>
      </c>
      <c r="O307" s="37" t="s">
        <v>1881</v>
      </c>
      <c r="P307" s="37" t="s">
        <v>1149</v>
      </c>
      <c r="Q307" s="80" t="s">
        <v>1149</v>
      </c>
    </row>
    <row r="308" spans="1:17" ht="36">
      <c r="A308" s="3" t="s">
        <v>188</v>
      </c>
      <c r="B308" s="3" t="s">
        <v>305</v>
      </c>
      <c r="C308" s="3" t="s">
        <v>188</v>
      </c>
      <c r="D308" s="3" t="s">
        <v>223</v>
      </c>
      <c r="E308" s="3" t="s">
        <v>196</v>
      </c>
      <c r="F308" s="3" t="s">
        <v>2220</v>
      </c>
      <c r="G308" s="87" t="s">
        <v>189</v>
      </c>
      <c r="H308" s="3" t="s">
        <v>2216</v>
      </c>
      <c r="I308" s="3" t="s">
        <v>2216</v>
      </c>
      <c r="J308" s="3" t="s">
        <v>2216</v>
      </c>
      <c r="K308" s="4" t="s">
        <v>513</v>
      </c>
      <c r="L308" s="5" t="s">
        <v>53</v>
      </c>
      <c r="M308" s="5" t="s">
        <v>514</v>
      </c>
      <c r="N308" s="6" t="s">
        <v>2</v>
      </c>
      <c r="O308" s="7" t="s">
        <v>0</v>
      </c>
      <c r="P308" s="12" t="s">
        <v>1149</v>
      </c>
      <c r="Q308" s="79" t="s">
        <v>1149</v>
      </c>
    </row>
    <row r="309" spans="1:17" ht="36">
      <c r="A309" s="3" t="s">
        <v>188</v>
      </c>
      <c r="B309" s="3" t="s">
        <v>305</v>
      </c>
      <c r="C309" s="3" t="s">
        <v>188</v>
      </c>
      <c r="D309" s="3" t="s">
        <v>223</v>
      </c>
      <c r="E309" s="3" t="s">
        <v>196</v>
      </c>
      <c r="F309" s="3" t="s">
        <v>2220</v>
      </c>
      <c r="G309" s="87" t="s">
        <v>1345</v>
      </c>
      <c r="H309" s="3" t="s">
        <v>2216</v>
      </c>
      <c r="I309" s="3" t="s">
        <v>2216</v>
      </c>
      <c r="J309" s="3" t="s">
        <v>2216</v>
      </c>
      <c r="K309" s="4" t="s">
        <v>1678</v>
      </c>
      <c r="L309" s="5" t="s">
        <v>1982</v>
      </c>
      <c r="M309" s="5" t="s">
        <v>514</v>
      </c>
      <c r="N309" s="8" t="s">
        <v>2</v>
      </c>
      <c r="O309" s="12" t="s">
        <v>1880</v>
      </c>
      <c r="P309" s="12" t="s">
        <v>1149</v>
      </c>
      <c r="Q309" s="79" t="s">
        <v>1149</v>
      </c>
    </row>
    <row r="310" spans="1:17" ht="36">
      <c r="A310" s="9" t="s">
        <v>188</v>
      </c>
      <c r="B310" s="9" t="s">
        <v>305</v>
      </c>
      <c r="C310" s="9" t="s">
        <v>188</v>
      </c>
      <c r="D310" s="9" t="s">
        <v>223</v>
      </c>
      <c r="E310" s="9" t="s">
        <v>196</v>
      </c>
      <c r="F310" s="9" t="s">
        <v>2220</v>
      </c>
      <c r="G310" s="87" t="s">
        <v>1345</v>
      </c>
      <c r="H310" s="9" t="s">
        <v>196</v>
      </c>
      <c r="I310" s="9" t="s">
        <v>2216</v>
      </c>
      <c r="J310" s="9" t="s">
        <v>2216</v>
      </c>
      <c r="K310" s="10" t="s">
        <v>1679</v>
      </c>
      <c r="L310" s="1" t="s">
        <v>1983</v>
      </c>
      <c r="M310" s="1" t="s">
        <v>198</v>
      </c>
      <c r="N310" s="11" t="s">
        <v>9</v>
      </c>
      <c r="O310" s="37" t="s">
        <v>1881</v>
      </c>
      <c r="P310" s="37" t="s">
        <v>1149</v>
      </c>
      <c r="Q310" s="80" t="s">
        <v>1149</v>
      </c>
    </row>
    <row r="311" spans="1:17" ht="36">
      <c r="A311" s="9" t="s">
        <v>188</v>
      </c>
      <c r="B311" s="9" t="s">
        <v>305</v>
      </c>
      <c r="C311" s="9" t="s">
        <v>188</v>
      </c>
      <c r="D311" s="9" t="s">
        <v>223</v>
      </c>
      <c r="E311" s="9" t="s">
        <v>196</v>
      </c>
      <c r="F311" s="9" t="s">
        <v>2220</v>
      </c>
      <c r="G311" s="87" t="s">
        <v>1345</v>
      </c>
      <c r="H311" s="9" t="s">
        <v>2217</v>
      </c>
      <c r="I311" s="9" t="s">
        <v>2216</v>
      </c>
      <c r="J311" s="9" t="s">
        <v>2216</v>
      </c>
      <c r="K311" s="10" t="s">
        <v>1680</v>
      </c>
      <c r="L311" s="1" t="s">
        <v>1984</v>
      </c>
      <c r="M311" s="1" t="s">
        <v>198</v>
      </c>
      <c r="N311" s="11" t="s">
        <v>9</v>
      </c>
      <c r="O311" s="37" t="s">
        <v>1881</v>
      </c>
      <c r="P311" s="37" t="s">
        <v>1149</v>
      </c>
      <c r="Q311" s="80" t="s">
        <v>1149</v>
      </c>
    </row>
    <row r="312" spans="1:17" ht="36">
      <c r="A312" s="9" t="s">
        <v>188</v>
      </c>
      <c r="B312" s="9" t="s">
        <v>305</v>
      </c>
      <c r="C312" s="9" t="s">
        <v>188</v>
      </c>
      <c r="D312" s="9" t="s">
        <v>223</v>
      </c>
      <c r="E312" s="9" t="s">
        <v>196</v>
      </c>
      <c r="F312" s="9" t="s">
        <v>2220</v>
      </c>
      <c r="G312" s="87" t="s">
        <v>1345</v>
      </c>
      <c r="H312" s="9" t="s">
        <v>2218</v>
      </c>
      <c r="I312" s="9" t="s">
        <v>2216</v>
      </c>
      <c r="J312" s="9" t="s">
        <v>2216</v>
      </c>
      <c r="K312" s="10" t="s">
        <v>1681</v>
      </c>
      <c r="L312" s="1" t="s">
        <v>1985</v>
      </c>
      <c r="M312" s="1" t="s">
        <v>198</v>
      </c>
      <c r="N312" s="11" t="s">
        <v>9</v>
      </c>
      <c r="O312" s="37" t="s">
        <v>1881</v>
      </c>
      <c r="P312" s="37" t="s">
        <v>1149</v>
      </c>
      <c r="Q312" s="80" t="s">
        <v>1149</v>
      </c>
    </row>
    <row r="313" spans="1:17" ht="36">
      <c r="A313" s="3" t="s">
        <v>188</v>
      </c>
      <c r="B313" s="3" t="s">
        <v>305</v>
      </c>
      <c r="C313" s="3" t="s">
        <v>188</v>
      </c>
      <c r="D313" s="3" t="s">
        <v>223</v>
      </c>
      <c r="E313" s="3" t="s">
        <v>196</v>
      </c>
      <c r="F313" s="3" t="s">
        <v>2222</v>
      </c>
      <c r="G313" s="87" t="s">
        <v>189</v>
      </c>
      <c r="H313" s="3" t="s">
        <v>2216</v>
      </c>
      <c r="I313" s="3" t="s">
        <v>2216</v>
      </c>
      <c r="J313" s="3" t="s">
        <v>2216</v>
      </c>
      <c r="K313" s="4" t="s">
        <v>515</v>
      </c>
      <c r="L313" s="5" t="s">
        <v>54</v>
      </c>
      <c r="M313" s="5" t="s">
        <v>516</v>
      </c>
      <c r="N313" s="6" t="s">
        <v>2</v>
      </c>
      <c r="O313" s="7" t="s">
        <v>0</v>
      </c>
      <c r="P313" s="12" t="s">
        <v>1149</v>
      </c>
      <c r="Q313" s="79" t="s">
        <v>1149</v>
      </c>
    </row>
    <row r="314" spans="1:17" ht="36">
      <c r="A314" s="3" t="s">
        <v>188</v>
      </c>
      <c r="B314" s="3" t="s">
        <v>305</v>
      </c>
      <c r="C314" s="3" t="s">
        <v>188</v>
      </c>
      <c r="D314" s="3" t="s">
        <v>223</v>
      </c>
      <c r="E314" s="3" t="s">
        <v>196</v>
      </c>
      <c r="F314" s="3" t="s">
        <v>2222</v>
      </c>
      <c r="G314" s="87" t="s">
        <v>1345</v>
      </c>
      <c r="H314" s="3" t="s">
        <v>2216</v>
      </c>
      <c r="I314" s="3" t="s">
        <v>2216</v>
      </c>
      <c r="J314" s="3" t="s">
        <v>2216</v>
      </c>
      <c r="K314" s="4" t="s">
        <v>1682</v>
      </c>
      <c r="L314" s="5" t="s">
        <v>1986</v>
      </c>
      <c r="M314" s="5" t="s">
        <v>516</v>
      </c>
      <c r="N314" s="8" t="s">
        <v>2</v>
      </c>
      <c r="O314" s="12" t="s">
        <v>1880</v>
      </c>
      <c r="P314" s="12" t="s">
        <v>1149</v>
      </c>
      <c r="Q314" s="79" t="s">
        <v>1149</v>
      </c>
    </row>
    <row r="315" spans="1:17" ht="36">
      <c r="A315" s="9" t="s">
        <v>188</v>
      </c>
      <c r="B315" s="9" t="s">
        <v>305</v>
      </c>
      <c r="C315" s="9" t="s">
        <v>188</v>
      </c>
      <c r="D315" s="9" t="s">
        <v>223</v>
      </c>
      <c r="E315" s="9" t="s">
        <v>196</v>
      </c>
      <c r="F315" s="9" t="s">
        <v>2222</v>
      </c>
      <c r="G315" s="87" t="s">
        <v>1345</v>
      </c>
      <c r="H315" s="9" t="s">
        <v>196</v>
      </c>
      <c r="I315" s="9" t="s">
        <v>2216</v>
      </c>
      <c r="J315" s="9" t="s">
        <v>2216</v>
      </c>
      <c r="K315" s="10" t="s">
        <v>1683</v>
      </c>
      <c r="L315" s="1" t="s">
        <v>1987</v>
      </c>
      <c r="M315" s="1" t="s">
        <v>198</v>
      </c>
      <c r="N315" s="11" t="s">
        <v>9</v>
      </c>
      <c r="O315" s="37" t="s">
        <v>1881</v>
      </c>
      <c r="P315" s="37" t="s">
        <v>1149</v>
      </c>
      <c r="Q315" s="80" t="s">
        <v>1149</v>
      </c>
    </row>
    <row r="316" spans="1:17" ht="36">
      <c r="A316" s="9" t="s">
        <v>188</v>
      </c>
      <c r="B316" s="9" t="s">
        <v>305</v>
      </c>
      <c r="C316" s="9" t="s">
        <v>188</v>
      </c>
      <c r="D316" s="9" t="s">
        <v>223</v>
      </c>
      <c r="E316" s="9" t="s">
        <v>196</v>
      </c>
      <c r="F316" s="9" t="s">
        <v>2222</v>
      </c>
      <c r="G316" s="87" t="s">
        <v>1345</v>
      </c>
      <c r="H316" s="9" t="s">
        <v>2217</v>
      </c>
      <c r="I316" s="9" t="s">
        <v>2216</v>
      </c>
      <c r="J316" s="9" t="s">
        <v>2216</v>
      </c>
      <c r="K316" s="10" t="s">
        <v>1684</v>
      </c>
      <c r="L316" s="1" t="s">
        <v>1988</v>
      </c>
      <c r="M316" s="1" t="s">
        <v>198</v>
      </c>
      <c r="N316" s="11" t="s">
        <v>9</v>
      </c>
      <c r="O316" s="37" t="s">
        <v>1881</v>
      </c>
      <c r="P316" s="37" t="s">
        <v>1149</v>
      </c>
      <c r="Q316" s="80" t="s">
        <v>1149</v>
      </c>
    </row>
    <row r="317" spans="1:17" ht="36">
      <c r="A317" s="9" t="s">
        <v>188</v>
      </c>
      <c r="B317" s="9" t="s">
        <v>305</v>
      </c>
      <c r="C317" s="9" t="s">
        <v>188</v>
      </c>
      <c r="D317" s="9" t="s">
        <v>223</v>
      </c>
      <c r="E317" s="9" t="s">
        <v>196</v>
      </c>
      <c r="F317" s="9" t="s">
        <v>2222</v>
      </c>
      <c r="G317" s="87" t="s">
        <v>1345</v>
      </c>
      <c r="H317" s="9" t="s">
        <v>2218</v>
      </c>
      <c r="I317" s="9" t="s">
        <v>2216</v>
      </c>
      <c r="J317" s="9" t="s">
        <v>2216</v>
      </c>
      <c r="K317" s="10" t="s">
        <v>1685</v>
      </c>
      <c r="L317" s="1" t="s">
        <v>1989</v>
      </c>
      <c r="M317" s="1" t="s">
        <v>198</v>
      </c>
      <c r="N317" s="11" t="s">
        <v>9</v>
      </c>
      <c r="O317" s="37" t="s">
        <v>1881</v>
      </c>
      <c r="P317" s="37" t="s">
        <v>1149</v>
      </c>
      <c r="Q317" s="80" t="s">
        <v>1149</v>
      </c>
    </row>
    <row r="318" spans="1:17" ht="24">
      <c r="A318" s="3" t="s">
        <v>188</v>
      </c>
      <c r="B318" s="3" t="s">
        <v>305</v>
      </c>
      <c r="C318" s="3" t="s">
        <v>188</v>
      </c>
      <c r="D318" s="3" t="s">
        <v>223</v>
      </c>
      <c r="E318" s="3" t="s">
        <v>196</v>
      </c>
      <c r="F318" s="3" t="s">
        <v>222</v>
      </c>
      <c r="G318" s="87" t="s">
        <v>189</v>
      </c>
      <c r="H318" s="3" t="s">
        <v>2216</v>
      </c>
      <c r="I318" s="3" t="s">
        <v>2216</v>
      </c>
      <c r="J318" s="3" t="s">
        <v>2216</v>
      </c>
      <c r="K318" s="4" t="s">
        <v>517</v>
      </c>
      <c r="L318" s="5" t="s">
        <v>55</v>
      </c>
      <c r="M318" s="5" t="s">
        <v>518</v>
      </c>
      <c r="N318" s="6" t="s">
        <v>2</v>
      </c>
      <c r="O318" s="7" t="s">
        <v>0</v>
      </c>
      <c r="P318" s="12" t="s">
        <v>1149</v>
      </c>
      <c r="Q318" s="79" t="s">
        <v>1149</v>
      </c>
    </row>
    <row r="319" spans="1:17" ht="24">
      <c r="A319" s="3" t="s">
        <v>188</v>
      </c>
      <c r="B319" s="3" t="s">
        <v>305</v>
      </c>
      <c r="C319" s="3" t="s">
        <v>188</v>
      </c>
      <c r="D319" s="3" t="s">
        <v>223</v>
      </c>
      <c r="E319" s="3" t="s">
        <v>196</v>
      </c>
      <c r="F319" s="3" t="s">
        <v>222</v>
      </c>
      <c r="G319" s="87" t="s">
        <v>1345</v>
      </c>
      <c r="H319" s="3" t="s">
        <v>2216</v>
      </c>
      <c r="I319" s="3" t="s">
        <v>2216</v>
      </c>
      <c r="J319" s="3" t="s">
        <v>2216</v>
      </c>
      <c r="K319" s="4" t="s">
        <v>1686</v>
      </c>
      <c r="L319" s="5" t="s">
        <v>1990</v>
      </c>
      <c r="M319" s="5" t="s">
        <v>518</v>
      </c>
      <c r="N319" s="8" t="s">
        <v>2</v>
      </c>
      <c r="O319" s="12" t="s">
        <v>1880</v>
      </c>
      <c r="P319" s="12" t="s">
        <v>1149</v>
      </c>
      <c r="Q319" s="79" t="s">
        <v>1149</v>
      </c>
    </row>
    <row r="320" spans="1:17" ht="36">
      <c r="A320" s="9" t="s">
        <v>188</v>
      </c>
      <c r="B320" s="9" t="s">
        <v>305</v>
      </c>
      <c r="C320" s="9" t="s">
        <v>188</v>
      </c>
      <c r="D320" s="9" t="s">
        <v>223</v>
      </c>
      <c r="E320" s="9" t="s">
        <v>196</v>
      </c>
      <c r="F320" s="9" t="s">
        <v>222</v>
      </c>
      <c r="G320" s="87" t="s">
        <v>1345</v>
      </c>
      <c r="H320" s="9" t="s">
        <v>196</v>
      </c>
      <c r="I320" s="9" t="s">
        <v>2216</v>
      </c>
      <c r="J320" s="9" t="s">
        <v>2216</v>
      </c>
      <c r="K320" s="10" t="s">
        <v>1687</v>
      </c>
      <c r="L320" s="1" t="s">
        <v>1991</v>
      </c>
      <c r="M320" s="1" t="s">
        <v>198</v>
      </c>
      <c r="N320" s="11" t="s">
        <v>9</v>
      </c>
      <c r="O320" s="37" t="s">
        <v>1881</v>
      </c>
      <c r="P320" s="37" t="s">
        <v>1149</v>
      </c>
      <c r="Q320" s="80" t="s">
        <v>1149</v>
      </c>
    </row>
    <row r="321" spans="1:17" ht="36">
      <c r="A321" s="9" t="s">
        <v>188</v>
      </c>
      <c r="B321" s="9" t="s">
        <v>305</v>
      </c>
      <c r="C321" s="9" t="s">
        <v>188</v>
      </c>
      <c r="D321" s="9" t="s">
        <v>223</v>
      </c>
      <c r="E321" s="9" t="s">
        <v>196</v>
      </c>
      <c r="F321" s="9" t="s">
        <v>222</v>
      </c>
      <c r="G321" s="87" t="s">
        <v>1345</v>
      </c>
      <c r="H321" s="9" t="s">
        <v>2217</v>
      </c>
      <c r="I321" s="9" t="s">
        <v>2216</v>
      </c>
      <c r="J321" s="9" t="s">
        <v>2216</v>
      </c>
      <c r="K321" s="10" t="s">
        <v>1688</v>
      </c>
      <c r="L321" s="1" t="s">
        <v>1992</v>
      </c>
      <c r="M321" s="1" t="s">
        <v>198</v>
      </c>
      <c r="N321" s="11" t="s">
        <v>9</v>
      </c>
      <c r="O321" s="37" t="s">
        <v>1881</v>
      </c>
      <c r="P321" s="37" t="s">
        <v>1149</v>
      </c>
      <c r="Q321" s="80" t="s">
        <v>1149</v>
      </c>
    </row>
    <row r="322" spans="1:17" ht="36">
      <c r="A322" s="9" t="s">
        <v>188</v>
      </c>
      <c r="B322" s="9" t="s">
        <v>305</v>
      </c>
      <c r="C322" s="9" t="s">
        <v>188</v>
      </c>
      <c r="D322" s="9" t="s">
        <v>223</v>
      </c>
      <c r="E322" s="9" t="s">
        <v>196</v>
      </c>
      <c r="F322" s="9" t="s">
        <v>222</v>
      </c>
      <c r="G322" s="87" t="s">
        <v>1345</v>
      </c>
      <c r="H322" s="9" t="s">
        <v>2218</v>
      </c>
      <c r="I322" s="9" t="s">
        <v>2216</v>
      </c>
      <c r="J322" s="9" t="s">
        <v>2216</v>
      </c>
      <c r="K322" s="10" t="s">
        <v>1690</v>
      </c>
      <c r="L322" s="1" t="s">
        <v>1993</v>
      </c>
      <c r="M322" s="1" t="s">
        <v>198</v>
      </c>
      <c r="N322" s="11" t="s">
        <v>9</v>
      </c>
      <c r="O322" s="37" t="s">
        <v>1881</v>
      </c>
      <c r="P322" s="37" t="s">
        <v>1149</v>
      </c>
      <c r="Q322" s="80" t="s">
        <v>1149</v>
      </c>
    </row>
    <row r="323" spans="1:17" ht="36">
      <c r="A323" s="9" t="s">
        <v>188</v>
      </c>
      <c r="B323" s="9" t="s">
        <v>305</v>
      </c>
      <c r="C323" s="9" t="s">
        <v>188</v>
      </c>
      <c r="D323" s="9" t="s">
        <v>223</v>
      </c>
      <c r="E323" s="9" t="s">
        <v>196</v>
      </c>
      <c r="F323" s="9" t="s">
        <v>222</v>
      </c>
      <c r="G323" s="87" t="s">
        <v>1345</v>
      </c>
      <c r="H323" s="9" t="s">
        <v>2219</v>
      </c>
      <c r="I323" s="9" t="s">
        <v>2216</v>
      </c>
      <c r="J323" s="9" t="s">
        <v>2216</v>
      </c>
      <c r="K323" s="10" t="s">
        <v>1689</v>
      </c>
      <c r="L323" s="1" t="s">
        <v>1994</v>
      </c>
      <c r="M323" s="1" t="s">
        <v>198</v>
      </c>
      <c r="N323" s="11" t="s">
        <v>9</v>
      </c>
      <c r="O323" s="37" t="s">
        <v>1881</v>
      </c>
      <c r="P323" s="37" t="s">
        <v>1149</v>
      </c>
      <c r="Q323" s="80" t="s">
        <v>1149</v>
      </c>
    </row>
    <row r="324" spans="1:17" ht="48">
      <c r="A324" s="3" t="s">
        <v>188</v>
      </c>
      <c r="B324" s="3" t="s">
        <v>305</v>
      </c>
      <c r="C324" s="3" t="s">
        <v>188</v>
      </c>
      <c r="D324" s="3" t="s">
        <v>223</v>
      </c>
      <c r="E324" s="3" t="s">
        <v>196</v>
      </c>
      <c r="F324" s="3" t="s">
        <v>223</v>
      </c>
      <c r="G324" s="87" t="s">
        <v>189</v>
      </c>
      <c r="H324" s="3" t="s">
        <v>2216</v>
      </c>
      <c r="I324" s="3" t="s">
        <v>2216</v>
      </c>
      <c r="J324" s="3" t="s">
        <v>2216</v>
      </c>
      <c r="K324" s="4" t="s">
        <v>519</v>
      </c>
      <c r="L324" s="5" t="s">
        <v>56</v>
      </c>
      <c r="M324" s="5" t="s">
        <v>1224</v>
      </c>
      <c r="N324" s="6" t="s">
        <v>2</v>
      </c>
      <c r="O324" s="7" t="s">
        <v>0</v>
      </c>
      <c r="P324" s="12" t="s">
        <v>1149</v>
      </c>
      <c r="Q324" s="79" t="s">
        <v>1149</v>
      </c>
    </row>
    <row r="325" spans="1:17" ht="48">
      <c r="A325" s="3" t="s">
        <v>188</v>
      </c>
      <c r="B325" s="3" t="s">
        <v>305</v>
      </c>
      <c r="C325" s="3" t="s">
        <v>188</v>
      </c>
      <c r="D325" s="3" t="s">
        <v>223</v>
      </c>
      <c r="E325" s="3" t="s">
        <v>196</v>
      </c>
      <c r="F325" s="3" t="s">
        <v>223</v>
      </c>
      <c r="G325" s="87" t="s">
        <v>1345</v>
      </c>
      <c r="H325" s="3" t="s">
        <v>2216</v>
      </c>
      <c r="I325" s="3" t="s">
        <v>2216</v>
      </c>
      <c r="J325" s="3" t="s">
        <v>2216</v>
      </c>
      <c r="K325" s="4" t="s">
        <v>2169</v>
      </c>
      <c r="L325" s="5" t="s">
        <v>1995</v>
      </c>
      <c r="M325" s="5" t="s">
        <v>520</v>
      </c>
      <c r="N325" s="6" t="s">
        <v>2</v>
      </c>
      <c r="O325" s="12" t="s">
        <v>1880</v>
      </c>
      <c r="P325" s="12" t="s">
        <v>1149</v>
      </c>
      <c r="Q325" s="79" t="s">
        <v>1149</v>
      </c>
    </row>
    <row r="326" spans="1:17" ht="60">
      <c r="A326" s="9" t="s">
        <v>188</v>
      </c>
      <c r="B326" s="9" t="s">
        <v>305</v>
      </c>
      <c r="C326" s="9" t="s">
        <v>188</v>
      </c>
      <c r="D326" s="9" t="s">
        <v>223</v>
      </c>
      <c r="E326" s="9" t="s">
        <v>196</v>
      </c>
      <c r="F326" s="9" t="s">
        <v>223</v>
      </c>
      <c r="G326" s="87" t="s">
        <v>1345</v>
      </c>
      <c r="H326" s="9" t="s">
        <v>196</v>
      </c>
      <c r="I326" s="9" t="s">
        <v>2216</v>
      </c>
      <c r="J326" s="9" t="s">
        <v>2216</v>
      </c>
      <c r="K326" s="10" t="s">
        <v>1691</v>
      </c>
      <c r="L326" s="1" t="s">
        <v>1996</v>
      </c>
      <c r="M326" s="1" t="s">
        <v>198</v>
      </c>
      <c r="N326" s="11" t="s">
        <v>9</v>
      </c>
      <c r="O326" s="37" t="s">
        <v>1881</v>
      </c>
      <c r="P326" s="37" t="s">
        <v>1149</v>
      </c>
      <c r="Q326" s="80" t="s">
        <v>1149</v>
      </c>
    </row>
    <row r="327" spans="1:17" ht="48">
      <c r="A327" s="9" t="s">
        <v>188</v>
      </c>
      <c r="B327" s="9" t="s">
        <v>305</v>
      </c>
      <c r="C327" s="9" t="s">
        <v>188</v>
      </c>
      <c r="D327" s="9" t="s">
        <v>223</v>
      </c>
      <c r="E327" s="9" t="s">
        <v>196</v>
      </c>
      <c r="F327" s="9" t="s">
        <v>223</v>
      </c>
      <c r="G327" s="87" t="s">
        <v>1345</v>
      </c>
      <c r="H327" s="9" t="s">
        <v>2217</v>
      </c>
      <c r="I327" s="9" t="s">
        <v>2216</v>
      </c>
      <c r="J327" s="9" t="s">
        <v>2216</v>
      </c>
      <c r="K327" s="10" t="s">
        <v>1692</v>
      </c>
      <c r="L327" s="1" t="s">
        <v>1997</v>
      </c>
      <c r="M327" s="1" t="s">
        <v>198</v>
      </c>
      <c r="N327" s="11" t="s">
        <v>9</v>
      </c>
      <c r="O327" s="37" t="s">
        <v>1881</v>
      </c>
      <c r="P327" s="37" t="s">
        <v>1149</v>
      </c>
      <c r="Q327" s="80" t="s">
        <v>1149</v>
      </c>
    </row>
    <row r="328" spans="1:17" ht="24">
      <c r="A328" s="31" t="s">
        <v>188</v>
      </c>
      <c r="B328" s="31" t="s">
        <v>305</v>
      </c>
      <c r="C328" s="31" t="s">
        <v>188</v>
      </c>
      <c r="D328" s="31" t="s">
        <v>223</v>
      </c>
      <c r="E328" s="31" t="s">
        <v>2217</v>
      </c>
      <c r="F328" s="31" t="s">
        <v>189</v>
      </c>
      <c r="G328" s="87" t="s">
        <v>189</v>
      </c>
      <c r="H328" s="31" t="s">
        <v>2216</v>
      </c>
      <c r="I328" s="31" t="s">
        <v>2216</v>
      </c>
      <c r="J328" s="31" t="s">
        <v>2216</v>
      </c>
      <c r="K328" s="41" t="s">
        <v>521</v>
      </c>
      <c r="L328" s="42" t="s">
        <v>57</v>
      </c>
      <c r="M328" s="42" t="s">
        <v>1225</v>
      </c>
      <c r="N328" s="35" t="s">
        <v>2</v>
      </c>
      <c r="O328" s="32" t="s">
        <v>0</v>
      </c>
      <c r="P328" s="39" t="s">
        <v>1149</v>
      </c>
      <c r="Q328" s="78" t="s">
        <v>1149</v>
      </c>
    </row>
    <row r="329" spans="1:17" ht="24">
      <c r="A329" s="3" t="s">
        <v>188</v>
      </c>
      <c r="B329" s="3" t="s">
        <v>305</v>
      </c>
      <c r="C329" s="3" t="s">
        <v>188</v>
      </c>
      <c r="D329" s="3" t="s">
        <v>223</v>
      </c>
      <c r="E329" s="3" t="s">
        <v>2217</v>
      </c>
      <c r="F329" s="3" t="s">
        <v>188</v>
      </c>
      <c r="G329" s="87" t="s">
        <v>189</v>
      </c>
      <c r="H329" s="3" t="s">
        <v>2216</v>
      </c>
      <c r="I329" s="3" t="s">
        <v>2216</v>
      </c>
      <c r="J329" s="3" t="s">
        <v>2216</v>
      </c>
      <c r="K329" s="4" t="s">
        <v>522</v>
      </c>
      <c r="L329" s="5" t="s">
        <v>58</v>
      </c>
      <c r="M329" s="5" t="s">
        <v>1226</v>
      </c>
      <c r="N329" s="6" t="s">
        <v>2</v>
      </c>
      <c r="O329" s="7" t="s">
        <v>0</v>
      </c>
      <c r="P329" s="12" t="s">
        <v>1149</v>
      </c>
      <c r="Q329" s="79" t="s">
        <v>1149</v>
      </c>
    </row>
    <row r="330" spans="1:17" ht="24">
      <c r="A330" s="9" t="s">
        <v>188</v>
      </c>
      <c r="B330" s="9" t="s">
        <v>305</v>
      </c>
      <c r="C330" s="9" t="s">
        <v>188</v>
      </c>
      <c r="D330" s="9" t="s">
        <v>223</v>
      </c>
      <c r="E330" s="9" t="s">
        <v>2217</v>
      </c>
      <c r="F330" s="9" t="s">
        <v>188</v>
      </c>
      <c r="G330" s="87" t="s">
        <v>1345</v>
      </c>
      <c r="H330" s="9" t="s">
        <v>2216</v>
      </c>
      <c r="I330" s="9" t="s">
        <v>2216</v>
      </c>
      <c r="J330" s="9" t="s">
        <v>2216</v>
      </c>
      <c r="K330" s="10" t="s">
        <v>1693</v>
      </c>
      <c r="L330" s="1" t="s">
        <v>1998</v>
      </c>
      <c r="M330" s="1" t="s">
        <v>523</v>
      </c>
      <c r="N330" s="11" t="s">
        <v>9</v>
      </c>
      <c r="O330" s="37" t="s">
        <v>1880</v>
      </c>
      <c r="P330" s="37" t="s">
        <v>1149</v>
      </c>
      <c r="Q330" s="80" t="s">
        <v>1149</v>
      </c>
    </row>
    <row r="331" spans="1:17" ht="24">
      <c r="A331" s="3" t="s">
        <v>188</v>
      </c>
      <c r="B331" s="3" t="s">
        <v>305</v>
      </c>
      <c r="C331" s="3" t="s">
        <v>188</v>
      </c>
      <c r="D331" s="3" t="s">
        <v>223</v>
      </c>
      <c r="E331" s="3" t="s">
        <v>2217</v>
      </c>
      <c r="F331" s="3" t="s">
        <v>197</v>
      </c>
      <c r="G331" s="87" t="s">
        <v>189</v>
      </c>
      <c r="H331" s="3" t="s">
        <v>2216</v>
      </c>
      <c r="I331" s="3" t="s">
        <v>2216</v>
      </c>
      <c r="J331" s="3" t="s">
        <v>2216</v>
      </c>
      <c r="K331" s="4" t="s">
        <v>524</v>
      </c>
      <c r="L331" s="5" t="s">
        <v>59</v>
      </c>
      <c r="M331" s="5" t="s">
        <v>1227</v>
      </c>
      <c r="N331" s="6" t="s">
        <v>2</v>
      </c>
      <c r="O331" s="7" t="s">
        <v>0</v>
      </c>
      <c r="P331" s="12" t="s">
        <v>1149</v>
      </c>
      <c r="Q331" s="79" t="s">
        <v>1149</v>
      </c>
    </row>
    <row r="332" spans="1:17" ht="24">
      <c r="A332" s="9" t="s">
        <v>188</v>
      </c>
      <c r="B332" s="9" t="s">
        <v>305</v>
      </c>
      <c r="C332" s="9" t="s">
        <v>188</v>
      </c>
      <c r="D332" s="9" t="s">
        <v>223</v>
      </c>
      <c r="E332" s="9" t="s">
        <v>2217</v>
      </c>
      <c r="F332" s="9" t="s">
        <v>197</v>
      </c>
      <c r="G332" s="87" t="s">
        <v>1345</v>
      </c>
      <c r="H332" s="9" t="s">
        <v>2216</v>
      </c>
      <c r="I332" s="9" t="s">
        <v>2216</v>
      </c>
      <c r="J332" s="9" t="s">
        <v>2216</v>
      </c>
      <c r="K332" s="10" t="s">
        <v>1694</v>
      </c>
      <c r="L332" s="1" t="s">
        <v>1999</v>
      </c>
      <c r="M332" s="1" t="s">
        <v>525</v>
      </c>
      <c r="N332" s="11" t="s">
        <v>9</v>
      </c>
      <c r="O332" s="37" t="s">
        <v>1880</v>
      </c>
      <c r="P332" s="37" t="s">
        <v>1149</v>
      </c>
      <c r="Q332" s="80" t="s">
        <v>1149</v>
      </c>
    </row>
    <row r="333" spans="1:17" ht="36">
      <c r="A333" s="3" t="s">
        <v>188</v>
      </c>
      <c r="B333" s="3" t="s">
        <v>305</v>
      </c>
      <c r="C333" s="3" t="s">
        <v>188</v>
      </c>
      <c r="D333" s="3" t="s">
        <v>223</v>
      </c>
      <c r="E333" s="3" t="s">
        <v>2217</v>
      </c>
      <c r="F333" s="3" t="s">
        <v>2220</v>
      </c>
      <c r="G333" s="87" t="s">
        <v>189</v>
      </c>
      <c r="H333" s="3" t="s">
        <v>2216</v>
      </c>
      <c r="I333" s="3" t="s">
        <v>2216</v>
      </c>
      <c r="J333" s="3" t="s">
        <v>2216</v>
      </c>
      <c r="K333" s="4" t="s">
        <v>526</v>
      </c>
      <c r="L333" s="5" t="s">
        <v>60</v>
      </c>
      <c r="M333" s="5" t="s">
        <v>1228</v>
      </c>
      <c r="N333" s="6" t="s">
        <v>2</v>
      </c>
      <c r="O333" s="7" t="s">
        <v>0</v>
      </c>
      <c r="P333" s="12" t="s">
        <v>1149</v>
      </c>
      <c r="Q333" s="79" t="s">
        <v>1149</v>
      </c>
    </row>
    <row r="334" spans="1:17" ht="36">
      <c r="A334" s="9" t="s">
        <v>188</v>
      </c>
      <c r="B334" s="9" t="s">
        <v>305</v>
      </c>
      <c r="C334" s="9" t="s">
        <v>188</v>
      </c>
      <c r="D334" s="9" t="s">
        <v>223</v>
      </c>
      <c r="E334" s="9" t="s">
        <v>2217</v>
      </c>
      <c r="F334" s="9" t="s">
        <v>2220</v>
      </c>
      <c r="G334" s="87" t="s">
        <v>1345</v>
      </c>
      <c r="H334" s="9" t="s">
        <v>2216</v>
      </c>
      <c r="I334" s="9" t="s">
        <v>2216</v>
      </c>
      <c r="J334" s="9" t="s">
        <v>2216</v>
      </c>
      <c r="K334" s="10" t="s">
        <v>1695</v>
      </c>
      <c r="L334" s="1" t="s">
        <v>2000</v>
      </c>
      <c r="M334" s="1" t="s">
        <v>527</v>
      </c>
      <c r="N334" s="11" t="s">
        <v>9</v>
      </c>
      <c r="O334" s="37" t="s">
        <v>1880</v>
      </c>
      <c r="P334" s="37" t="s">
        <v>1149</v>
      </c>
      <c r="Q334" s="80" t="s">
        <v>1149</v>
      </c>
    </row>
    <row r="335" spans="1:17" ht="36">
      <c r="A335" s="3" t="s">
        <v>188</v>
      </c>
      <c r="B335" s="3" t="s">
        <v>305</v>
      </c>
      <c r="C335" s="3" t="s">
        <v>188</v>
      </c>
      <c r="D335" s="3" t="s">
        <v>223</v>
      </c>
      <c r="E335" s="3" t="s">
        <v>2217</v>
      </c>
      <c r="F335" s="3" t="s">
        <v>2222</v>
      </c>
      <c r="G335" s="87" t="s">
        <v>189</v>
      </c>
      <c r="H335" s="3" t="s">
        <v>2216</v>
      </c>
      <c r="I335" s="3" t="s">
        <v>2216</v>
      </c>
      <c r="J335" s="3" t="s">
        <v>2216</v>
      </c>
      <c r="K335" s="4" t="s">
        <v>528</v>
      </c>
      <c r="L335" s="5" t="s">
        <v>61</v>
      </c>
      <c r="M335" s="5" t="s">
        <v>1229</v>
      </c>
      <c r="N335" s="6" t="s">
        <v>2</v>
      </c>
      <c r="O335" s="7" t="s">
        <v>0</v>
      </c>
      <c r="P335" s="12" t="s">
        <v>1149</v>
      </c>
      <c r="Q335" s="79" t="s">
        <v>1149</v>
      </c>
    </row>
    <row r="336" spans="1:17" ht="36">
      <c r="A336" s="9" t="s">
        <v>188</v>
      </c>
      <c r="B336" s="9" t="s">
        <v>305</v>
      </c>
      <c r="C336" s="9" t="s">
        <v>188</v>
      </c>
      <c r="D336" s="9" t="s">
        <v>223</v>
      </c>
      <c r="E336" s="9" t="s">
        <v>2217</v>
      </c>
      <c r="F336" s="9" t="s">
        <v>2222</v>
      </c>
      <c r="G336" s="87" t="s">
        <v>1345</v>
      </c>
      <c r="H336" s="9" t="s">
        <v>2216</v>
      </c>
      <c r="I336" s="9" t="s">
        <v>2216</v>
      </c>
      <c r="J336" s="9" t="s">
        <v>2216</v>
      </c>
      <c r="K336" s="10" t="s">
        <v>1696</v>
      </c>
      <c r="L336" s="1" t="s">
        <v>2001</v>
      </c>
      <c r="M336" s="1" t="s">
        <v>529</v>
      </c>
      <c r="N336" s="11" t="s">
        <v>9</v>
      </c>
      <c r="O336" s="37" t="s">
        <v>1880</v>
      </c>
      <c r="P336" s="37" t="s">
        <v>1149</v>
      </c>
      <c r="Q336" s="80" t="s">
        <v>1149</v>
      </c>
    </row>
    <row r="337" spans="1:17" ht="24">
      <c r="A337" s="3" t="s">
        <v>188</v>
      </c>
      <c r="B337" s="3" t="s">
        <v>305</v>
      </c>
      <c r="C337" s="3" t="s">
        <v>188</v>
      </c>
      <c r="D337" s="3" t="s">
        <v>223</v>
      </c>
      <c r="E337" s="3" t="s">
        <v>2217</v>
      </c>
      <c r="F337" s="3" t="s">
        <v>222</v>
      </c>
      <c r="G337" s="87" t="s">
        <v>189</v>
      </c>
      <c r="H337" s="3" t="s">
        <v>2216</v>
      </c>
      <c r="I337" s="3" t="s">
        <v>2216</v>
      </c>
      <c r="J337" s="3" t="s">
        <v>2216</v>
      </c>
      <c r="K337" s="4" t="s">
        <v>530</v>
      </c>
      <c r="L337" s="5" t="s">
        <v>62</v>
      </c>
      <c r="M337" s="5" t="s">
        <v>1230</v>
      </c>
      <c r="N337" s="6" t="s">
        <v>2</v>
      </c>
      <c r="O337" s="7" t="s">
        <v>0</v>
      </c>
      <c r="P337" s="12" t="s">
        <v>1149</v>
      </c>
      <c r="Q337" s="79" t="s">
        <v>1149</v>
      </c>
    </row>
    <row r="338" spans="1:17" ht="24">
      <c r="A338" s="9" t="s">
        <v>188</v>
      </c>
      <c r="B338" s="9" t="s">
        <v>305</v>
      </c>
      <c r="C338" s="9" t="s">
        <v>188</v>
      </c>
      <c r="D338" s="9" t="s">
        <v>223</v>
      </c>
      <c r="E338" s="9" t="s">
        <v>2217</v>
      </c>
      <c r="F338" s="9" t="s">
        <v>222</v>
      </c>
      <c r="G338" s="87" t="s">
        <v>1345</v>
      </c>
      <c r="H338" s="9" t="s">
        <v>2216</v>
      </c>
      <c r="I338" s="9" t="s">
        <v>2216</v>
      </c>
      <c r="J338" s="9" t="s">
        <v>2216</v>
      </c>
      <c r="K338" s="10" t="s">
        <v>1697</v>
      </c>
      <c r="L338" s="1" t="s">
        <v>2002</v>
      </c>
      <c r="M338" s="1" t="s">
        <v>531</v>
      </c>
      <c r="N338" s="11" t="s">
        <v>9</v>
      </c>
      <c r="O338" s="37" t="s">
        <v>1880</v>
      </c>
      <c r="P338" s="37" t="s">
        <v>1149</v>
      </c>
      <c r="Q338" s="80" t="s">
        <v>1149</v>
      </c>
    </row>
    <row r="339" spans="1:17" ht="24">
      <c r="A339" s="3" t="s">
        <v>188</v>
      </c>
      <c r="B339" s="3" t="s">
        <v>305</v>
      </c>
      <c r="C339" s="3" t="s">
        <v>188</v>
      </c>
      <c r="D339" s="3" t="s">
        <v>223</v>
      </c>
      <c r="E339" s="3" t="s">
        <v>2217</v>
      </c>
      <c r="F339" s="3" t="s">
        <v>2225</v>
      </c>
      <c r="G339" s="87" t="s">
        <v>189</v>
      </c>
      <c r="H339" s="3" t="s">
        <v>2216</v>
      </c>
      <c r="I339" s="3" t="s">
        <v>2216</v>
      </c>
      <c r="J339" s="3" t="s">
        <v>2216</v>
      </c>
      <c r="K339" s="4" t="s">
        <v>532</v>
      </c>
      <c r="L339" s="5" t="s">
        <v>63</v>
      </c>
      <c r="M339" s="5" t="s">
        <v>1231</v>
      </c>
      <c r="N339" s="6" t="s">
        <v>2</v>
      </c>
      <c r="O339" s="7" t="s">
        <v>0</v>
      </c>
      <c r="P339" s="12" t="s">
        <v>1149</v>
      </c>
      <c r="Q339" s="79" t="s">
        <v>1149</v>
      </c>
    </row>
    <row r="340" spans="1:17" ht="24">
      <c r="A340" s="9" t="s">
        <v>188</v>
      </c>
      <c r="B340" s="9" t="s">
        <v>305</v>
      </c>
      <c r="C340" s="9" t="s">
        <v>188</v>
      </c>
      <c r="D340" s="9" t="s">
        <v>223</v>
      </c>
      <c r="E340" s="9" t="s">
        <v>2217</v>
      </c>
      <c r="F340" s="9" t="s">
        <v>2225</v>
      </c>
      <c r="G340" s="87" t="s">
        <v>1345</v>
      </c>
      <c r="H340" s="9" t="s">
        <v>2216</v>
      </c>
      <c r="I340" s="9" t="s">
        <v>2216</v>
      </c>
      <c r="J340" s="9" t="s">
        <v>2216</v>
      </c>
      <c r="K340" s="10" t="s">
        <v>1698</v>
      </c>
      <c r="L340" s="1" t="s">
        <v>2003</v>
      </c>
      <c r="M340" s="1" t="s">
        <v>533</v>
      </c>
      <c r="N340" s="11" t="s">
        <v>9</v>
      </c>
      <c r="O340" s="37" t="s">
        <v>1880</v>
      </c>
      <c r="P340" s="37" t="s">
        <v>1149</v>
      </c>
      <c r="Q340" s="80" t="s">
        <v>1149</v>
      </c>
    </row>
    <row r="341" spans="1:17" ht="36">
      <c r="A341" s="3" t="s">
        <v>188</v>
      </c>
      <c r="B341" s="3" t="s">
        <v>305</v>
      </c>
      <c r="C341" s="3" t="s">
        <v>188</v>
      </c>
      <c r="D341" s="3" t="s">
        <v>223</v>
      </c>
      <c r="E341" s="3" t="s">
        <v>2217</v>
      </c>
      <c r="F341" s="3" t="s">
        <v>2223</v>
      </c>
      <c r="G341" s="87" t="s">
        <v>189</v>
      </c>
      <c r="H341" s="3" t="s">
        <v>2216</v>
      </c>
      <c r="I341" s="3" t="s">
        <v>2216</v>
      </c>
      <c r="J341" s="3" t="s">
        <v>2216</v>
      </c>
      <c r="K341" s="4" t="s">
        <v>534</v>
      </c>
      <c r="L341" s="5" t="s">
        <v>64</v>
      </c>
      <c r="M341" s="5" t="s">
        <v>1232</v>
      </c>
      <c r="N341" s="6" t="s">
        <v>2</v>
      </c>
      <c r="O341" s="7" t="s">
        <v>0</v>
      </c>
      <c r="P341" s="12" t="s">
        <v>1149</v>
      </c>
      <c r="Q341" s="79" t="s">
        <v>1149</v>
      </c>
    </row>
    <row r="342" spans="1:17" ht="36">
      <c r="A342" s="9" t="s">
        <v>188</v>
      </c>
      <c r="B342" s="9" t="s">
        <v>305</v>
      </c>
      <c r="C342" s="9" t="s">
        <v>188</v>
      </c>
      <c r="D342" s="9" t="s">
        <v>223</v>
      </c>
      <c r="E342" s="9" t="s">
        <v>2217</v>
      </c>
      <c r="F342" s="9" t="s">
        <v>2223</v>
      </c>
      <c r="G342" s="87" t="s">
        <v>1345</v>
      </c>
      <c r="H342" s="9" t="s">
        <v>2216</v>
      </c>
      <c r="I342" s="9" t="s">
        <v>2216</v>
      </c>
      <c r="J342" s="9" t="s">
        <v>2216</v>
      </c>
      <c r="K342" s="10" t="s">
        <v>1699</v>
      </c>
      <c r="L342" s="1" t="s">
        <v>2004</v>
      </c>
      <c r="M342" s="1" t="s">
        <v>535</v>
      </c>
      <c r="N342" s="11" t="s">
        <v>9</v>
      </c>
      <c r="O342" s="37" t="s">
        <v>1880</v>
      </c>
      <c r="P342" s="37" t="s">
        <v>1149</v>
      </c>
      <c r="Q342" s="80" t="s">
        <v>1149</v>
      </c>
    </row>
    <row r="343" spans="1:17" ht="48">
      <c r="A343" s="31" t="s">
        <v>188</v>
      </c>
      <c r="B343" s="31" t="s">
        <v>305</v>
      </c>
      <c r="C343" s="31" t="s">
        <v>188</v>
      </c>
      <c r="D343" s="31" t="s">
        <v>223</v>
      </c>
      <c r="E343" s="31" t="s">
        <v>2218</v>
      </c>
      <c r="F343" s="31" t="s">
        <v>189</v>
      </c>
      <c r="G343" s="87" t="s">
        <v>189</v>
      </c>
      <c r="H343" s="31" t="s">
        <v>2216</v>
      </c>
      <c r="I343" s="31" t="s">
        <v>2216</v>
      </c>
      <c r="J343" s="31" t="s">
        <v>2216</v>
      </c>
      <c r="K343" s="41" t="s">
        <v>536</v>
      </c>
      <c r="L343" s="42" t="s">
        <v>1429</v>
      </c>
      <c r="M343" s="42" t="s">
        <v>1233</v>
      </c>
      <c r="N343" s="35" t="s">
        <v>2</v>
      </c>
      <c r="O343" s="32" t="s">
        <v>0</v>
      </c>
      <c r="P343" s="39" t="s">
        <v>1543</v>
      </c>
      <c r="Q343" s="78" t="s">
        <v>1549</v>
      </c>
    </row>
    <row r="344" spans="1:17" ht="48">
      <c r="A344" s="3" t="s">
        <v>188</v>
      </c>
      <c r="B344" s="3" t="s">
        <v>305</v>
      </c>
      <c r="C344" s="3" t="s">
        <v>188</v>
      </c>
      <c r="D344" s="3" t="s">
        <v>223</v>
      </c>
      <c r="E344" s="3" t="s">
        <v>2218</v>
      </c>
      <c r="F344" s="3" t="s">
        <v>188</v>
      </c>
      <c r="G344" s="87" t="s">
        <v>189</v>
      </c>
      <c r="H344" s="3" t="s">
        <v>2216</v>
      </c>
      <c r="I344" s="3" t="s">
        <v>2216</v>
      </c>
      <c r="J344" s="3" t="s">
        <v>2216</v>
      </c>
      <c r="K344" s="4" t="s">
        <v>537</v>
      </c>
      <c r="L344" s="5" t="s">
        <v>1234</v>
      </c>
      <c r="M344" s="5" t="s">
        <v>1235</v>
      </c>
      <c r="N344" s="6" t="s">
        <v>2</v>
      </c>
      <c r="O344" s="7" t="s">
        <v>0</v>
      </c>
      <c r="P344" s="12" t="s">
        <v>1543</v>
      </c>
      <c r="Q344" s="79" t="s">
        <v>1549</v>
      </c>
    </row>
    <row r="345" spans="1:17" ht="48">
      <c r="A345" s="9" t="s">
        <v>188</v>
      </c>
      <c r="B345" s="9" t="s">
        <v>305</v>
      </c>
      <c r="C345" s="9" t="s">
        <v>188</v>
      </c>
      <c r="D345" s="9" t="s">
        <v>223</v>
      </c>
      <c r="E345" s="9" t="s">
        <v>2218</v>
      </c>
      <c r="F345" s="9" t="s">
        <v>188</v>
      </c>
      <c r="G345" s="87" t="s">
        <v>1345</v>
      </c>
      <c r="H345" s="9" t="s">
        <v>2216</v>
      </c>
      <c r="I345" s="9" t="s">
        <v>2216</v>
      </c>
      <c r="J345" s="9" t="s">
        <v>2216</v>
      </c>
      <c r="K345" s="10" t="s">
        <v>2306</v>
      </c>
      <c r="L345" s="1" t="s">
        <v>2307</v>
      </c>
      <c r="M345" s="1" t="s">
        <v>1430</v>
      </c>
      <c r="N345" s="11" t="s">
        <v>9</v>
      </c>
      <c r="O345" s="37" t="s">
        <v>1880</v>
      </c>
      <c r="P345" s="37" t="s">
        <v>1149</v>
      </c>
      <c r="Q345" s="80" t="s">
        <v>1149</v>
      </c>
    </row>
    <row r="346" spans="1:17" ht="48">
      <c r="A346" s="3" t="s">
        <v>188</v>
      </c>
      <c r="B346" s="3" t="s">
        <v>305</v>
      </c>
      <c r="C346" s="3" t="s">
        <v>188</v>
      </c>
      <c r="D346" s="3" t="s">
        <v>223</v>
      </c>
      <c r="E346" s="3" t="s">
        <v>2218</v>
      </c>
      <c r="F346" s="3" t="s">
        <v>197</v>
      </c>
      <c r="G346" s="87" t="s">
        <v>189</v>
      </c>
      <c r="H346" s="3" t="s">
        <v>2216</v>
      </c>
      <c r="I346" s="3" t="s">
        <v>2216</v>
      </c>
      <c r="J346" s="3" t="s">
        <v>2216</v>
      </c>
      <c r="K346" s="4" t="s">
        <v>1432</v>
      </c>
      <c r="L346" s="5" t="s">
        <v>1236</v>
      </c>
      <c r="M346" s="5" t="s">
        <v>1237</v>
      </c>
      <c r="N346" s="6" t="s">
        <v>2</v>
      </c>
      <c r="O346" s="7" t="s">
        <v>0</v>
      </c>
      <c r="P346" s="12" t="s">
        <v>1539</v>
      </c>
      <c r="Q346" s="79" t="s">
        <v>1549</v>
      </c>
    </row>
    <row r="347" spans="1:17" ht="48">
      <c r="A347" s="9" t="s">
        <v>188</v>
      </c>
      <c r="B347" s="9" t="s">
        <v>305</v>
      </c>
      <c r="C347" s="9" t="s">
        <v>188</v>
      </c>
      <c r="D347" s="9" t="s">
        <v>223</v>
      </c>
      <c r="E347" s="9" t="s">
        <v>2218</v>
      </c>
      <c r="F347" s="9" t="s">
        <v>197</v>
      </c>
      <c r="G347" s="87" t="s">
        <v>1345</v>
      </c>
      <c r="H347" s="9" t="s">
        <v>2216</v>
      </c>
      <c r="I347" s="9" t="s">
        <v>2216</v>
      </c>
      <c r="J347" s="9" t="s">
        <v>2216</v>
      </c>
      <c r="K347" s="10" t="s">
        <v>1441</v>
      </c>
      <c r="L347" s="1" t="s">
        <v>1442</v>
      </c>
      <c r="M347" s="1" t="s">
        <v>1437</v>
      </c>
      <c r="N347" s="11" t="s">
        <v>9</v>
      </c>
      <c r="O347" s="37" t="s">
        <v>1880</v>
      </c>
      <c r="P347" s="37" t="s">
        <v>1149</v>
      </c>
      <c r="Q347" s="80" t="s">
        <v>1149</v>
      </c>
    </row>
    <row r="348" spans="1:17" ht="48">
      <c r="A348" s="3" t="s">
        <v>188</v>
      </c>
      <c r="B348" s="3" t="s">
        <v>305</v>
      </c>
      <c r="C348" s="3" t="s">
        <v>188</v>
      </c>
      <c r="D348" s="3" t="s">
        <v>223</v>
      </c>
      <c r="E348" s="3" t="s">
        <v>2218</v>
      </c>
      <c r="F348" s="3" t="s">
        <v>2220</v>
      </c>
      <c r="G348" s="87" t="s">
        <v>189</v>
      </c>
      <c r="H348" s="3" t="s">
        <v>2216</v>
      </c>
      <c r="I348" s="3" t="s">
        <v>2216</v>
      </c>
      <c r="J348" s="3" t="s">
        <v>2216</v>
      </c>
      <c r="K348" s="4" t="s">
        <v>1433</v>
      </c>
      <c r="L348" s="5" t="s">
        <v>1238</v>
      </c>
      <c r="M348" s="5" t="s">
        <v>1239</v>
      </c>
      <c r="N348" s="6" t="s">
        <v>2</v>
      </c>
      <c r="O348" s="7" t="s">
        <v>0</v>
      </c>
      <c r="P348" s="12" t="s">
        <v>1539</v>
      </c>
      <c r="Q348" s="79" t="s">
        <v>1549</v>
      </c>
    </row>
    <row r="349" spans="1:17" ht="48">
      <c r="A349" s="9" t="s">
        <v>188</v>
      </c>
      <c r="B349" s="9" t="s">
        <v>305</v>
      </c>
      <c r="C349" s="9" t="s">
        <v>188</v>
      </c>
      <c r="D349" s="9" t="s">
        <v>223</v>
      </c>
      <c r="E349" s="9" t="s">
        <v>2218</v>
      </c>
      <c r="F349" s="9" t="s">
        <v>2220</v>
      </c>
      <c r="G349" s="87" t="s">
        <v>1345</v>
      </c>
      <c r="H349" s="9" t="s">
        <v>2216</v>
      </c>
      <c r="I349" s="9" t="s">
        <v>2216</v>
      </c>
      <c r="J349" s="9" t="s">
        <v>2216</v>
      </c>
      <c r="K349" s="10" t="s">
        <v>1440</v>
      </c>
      <c r="L349" s="1" t="s">
        <v>2308</v>
      </c>
      <c r="M349" s="1" t="s">
        <v>1438</v>
      </c>
      <c r="N349" s="11" t="s">
        <v>9</v>
      </c>
      <c r="O349" s="37" t="s">
        <v>1880</v>
      </c>
      <c r="P349" s="37" t="s">
        <v>1149</v>
      </c>
      <c r="Q349" s="80" t="s">
        <v>1149</v>
      </c>
    </row>
    <row r="350" spans="1:17" ht="48">
      <c r="A350" s="3" t="s">
        <v>188</v>
      </c>
      <c r="B350" s="3" t="s">
        <v>305</v>
      </c>
      <c r="C350" s="3" t="s">
        <v>188</v>
      </c>
      <c r="D350" s="3" t="s">
        <v>223</v>
      </c>
      <c r="E350" s="3" t="s">
        <v>2218</v>
      </c>
      <c r="F350" s="3" t="s">
        <v>2222</v>
      </c>
      <c r="G350" s="87" t="s">
        <v>189</v>
      </c>
      <c r="H350" s="3" t="s">
        <v>2216</v>
      </c>
      <c r="I350" s="3" t="s">
        <v>2216</v>
      </c>
      <c r="J350" s="3" t="s">
        <v>2216</v>
      </c>
      <c r="K350" s="4" t="s">
        <v>1434</v>
      </c>
      <c r="L350" s="5" t="s">
        <v>1240</v>
      </c>
      <c r="M350" s="5" t="s">
        <v>1241</v>
      </c>
      <c r="N350" s="6" t="s">
        <v>2</v>
      </c>
      <c r="O350" s="7" t="s">
        <v>0</v>
      </c>
      <c r="P350" s="12" t="s">
        <v>1539</v>
      </c>
      <c r="Q350" s="79" t="s">
        <v>1549</v>
      </c>
    </row>
    <row r="351" spans="1:17" ht="48">
      <c r="A351" s="9" t="s">
        <v>188</v>
      </c>
      <c r="B351" s="9" t="s">
        <v>305</v>
      </c>
      <c r="C351" s="9" t="s">
        <v>188</v>
      </c>
      <c r="D351" s="9" t="s">
        <v>223</v>
      </c>
      <c r="E351" s="9" t="s">
        <v>2218</v>
      </c>
      <c r="F351" s="9" t="s">
        <v>2222</v>
      </c>
      <c r="G351" s="87" t="s">
        <v>1345</v>
      </c>
      <c r="H351" s="9" t="s">
        <v>2216</v>
      </c>
      <c r="I351" s="9" t="s">
        <v>2216</v>
      </c>
      <c r="J351" s="9" t="s">
        <v>2216</v>
      </c>
      <c r="K351" s="10" t="s">
        <v>1439</v>
      </c>
      <c r="L351" s="1" t="s">
        <v>2309</v>
      </c>
      <c r="M351" s="1" t="s">
        <v>1444</v>
      </c>
      <c r="N351" s="11" t="s">
        <v>9</v>
      </c>
      <c r="O351" s="37" t="s">
        <v>1880</v>
      </c>
      <c r="P351" s="37" t="s">
        <v>1149</v>
      </c>
      <c r="Q351" s="80" t="s">
        <v>1149</v>
      </c>
    </row>
    <row r="352" spans="1:17" ht="36">
      <c r="A352" s="3" t="s">
        <v>188</v>
      </c>
      <c r="B352" s="3" t="s">
        <v>305</v>
      </c>
      <c r="C352" s="3" t="s">
        <v>188</v>
      </c>
      <c r="D352" s="3" t="s">
        <v>223</v>
      </c>
      <c r="E352" s="3" t="s">
        <v>2218</v>
      </c>
      <c r="F352" s="3" t="s">
        <v>222</v>
      </c>
      <c r="G352" s="87" t="s">
        <v>189</v>
      </c>
      <c r="H352" s="3" t="s">
        <v>2216</v>
      </c>
      <c r="I352" s="3" t="s">
        <v>2216</v>
      </c>
      <c r="J352" s="3" t="s">
        <v>2216</v>
      </c>
      <c r="K352" s="4" t="s">
        <v>1435</v>
      </c>
      <c r="L352" s="5" t="s">
        <v>1242</v>
      </c>
      <c r="M352" s="5" t="s">
        <v>1243</v>
      </c>
      <c r="N352" s="6" t="s">
        <v>2</v>
      </c>
      <c r="O352" s="7" t="s">
        <v>0</v>
      </c>
      <c r="P352" s="12" t="s">
        <v>1539</v>
      </c>
      <c r="Q352" s="79" t="s">
        <v>1549</v>
      </c>
    </row>
    <row r="353" spans="1:17" ht="36">
      <c r="A353" s="9" t="s">
        <v>188</v>
      </c>
      <c r="B353" s="9" t="s">
        <v>305</v>
      </c>
      <c r="C353" s="9" t="s">
        <v>188</v>
      </c>
      <c r="D353" s="9" t="s">
        <v>223</v>
      </c>
      <c r="E353" s="9" t="s">
        <v>2218</v>
      </c>
      <c r="F353" s="9" t="s">
        <v>222</v>
      </c>
      <c r="G353" s="87" t="s">
        <v>1345</v>
      </c>
      <c r="H353" s="9" t="s">
        <v>2216</v>
      </c>
      <c r="I353" s="9" t="s">
        <v>2216</v>
      </c>
      <c r="J353" s="9" t="s">
        <v>2216</v>
      </c>
      <c r="K353" s="10" t="s">
        <v>1443</v>
      </c>
      <c r="L353" s="1" t="s">
        <v>2310</v>
      </c>
      <c r="M353" s="1" t="s">
        <v>1445</v>
      </c>
      <c r="N353" s="11" t="s">
        <v>9</v>
      </c>
      <c r="O353" s="37" t="s">
        <v>1880</v>
      </c>
      <c r="P353" s="37" t="s">
        <v>1149</v>
      </c>
      <c r="Q353" s="80" t="s">
        <v>1149</v>
      </c>
    </row>
    <row r="354" spans="1:17" ht="48">
      <c r="A354" s="3" t="s">
        <v>188</v>
      </c>
      <c r="B354" s="3" t="s">
        <v>305</v>
      </c>
      <c r="C354" s="3" t="s">
        <v>188</v>
      </c>
      <c r="D354" s="3" t="s">
        <v>223</v>
      </c>
      <c r="E354" s="3" t="s">
        <v>2218</v>
      </c>
      <c r="F354" s="3" t="s">
        <v>2223</v>
      </c>
      <c r="G354" s="87" t="s">
        <v>189</v>
      </c>
      <c r="H354" s="3" t="s">
        <v>2216</v>
      </c>
      <c r="I354" s="3" t="s">
        <v>2216</v>
      </c>
      <c r="J354" s="3" t="s">
        <v>2216</v>
      </c>
      <c r="K354" s="4" t="s">
        <v>1436</v>
      </c>
      <c r="L354" s="5" t="s">
        <v>1244</v>
      </c>
      <c r="M354" s="5" t="s">
        <v>1245</v>
      </c>
      <c r="N354" s="6" t="s">
        <v>2</v>
      </c>
      <c r="O354" s="7" t="s">
        <v>0</v>
      </c>
      <c r="P354" s="12" t="s">
        <v>1539</v>
      </c>
      <c r="Q354" s="79" t="s">
        <v>1549</v>
      </c>
    </row>
    <row r="355" spans="1:17" ht="48">
      <c r="A355" s="3" t="s">
        <v>188</v>
      </c>
      <c r="B355" s="3" t="s">
        <v>305</v>
      </c>
      <c r="C355" s="3" t="s">
        <v>188</v>
      </c>
      <c r="D355" s="3" t="s">
        <v>223</v>
      </c>
      <c r="E355" s="3" t="s">
        <v>2218</v>
      </c>
      <c r="F355" s="3" t="s">
        <v>2223</v>
      </c>
      <c r="G355" s="87" t="s">
        <v>1345</v>
      </c>
      <c r="H355" s="3" t="s">
        <v>2216</v>
      </c>
      <c r="I355" s="3" t="s">
        <v>2216</v>
      </c>
      <c r="J355" s="3" t="s">
        <v>2216</v>
      </c>
      <c r="K355" s="4" t="s">
        <v>1446</v>
      </c>
      <c r="L355" s="5" t="s">
        <v>2311</v>
      </c>
      <c r="M355" s="5" t="s">
        <v>1447</v>
      </c>
      <c r="N355" s="6" t="s">
        <v>2</v>
      </c>
      <c r="O355" s="12" t="s">
        <v>1880</v>
      </c>
      <c r="P355" s="12" t="s">
        <v>1149</v>
      </c>
      <c r="Q355" s="80" t="s">
        <v>1149</v>
      </c>
    </row>
    <row r="356" spans="1:17" ht="48">
      <c r="A356" s="31" t="s">
        <v>188</v>
      </c>
      <c r="B356" s="31" t="s">
        <v>305</v>
      </c>
      <c r="C356" s="31" t="s">
        <v>188</v>
      </c>
      <c r="D356" s="31" t="s">
        <v>223</v>
      </c>
      <c r="E356" s="31" t="s">
        <v>2219</v>
      </c>
      <c r="F356" s="31" t="s">
        <v>189</v>
      </c>
      <c r="G356" s="87" t="s">
        <v>189</v>
      </c>
      <c r="H356" s="31" t="s">
        <v>2216</v>
      </c>
      <c r="I356" s="31" t="s">
        <v>2216</v>
      </c>
      <c r="J356" s="31" t="s">
        <v>2216</v>
      </c>
      <c r="K356" s="41" t="s">
        <v>538</v>
      </c>
      <c r="L356" s="42" t="s">
        <v>1246</v>
      </c>
      <c r="M356" s="42" t="s">
        <v>1247</v>
      </c>
      <c r="N356" s="35" t="s">
        <v>2</v>
      </c>
      <c r="O356" s="32" t="s">
        <v>0</v>
      </c>
      <c r="P356" s="39" t="s">
        <v>1543</v>
      </c>
      <c r="Q356" s="78" t="s">
        <v>1549</v>
      </c>
    </row>
    <row r="357" spans="1:17" ht="36">
      <c r="A357" s="3" t="s">
        <v>188</v>
      </c>
      <c r="B357" s="3" t="s">
        <v>305</v>
      </c>
      <c r="C357" s="3" t="s">
        <v>188</v>
      </c>
      <c r="D357" s="3" t="s">
        <v>223</v>
      </c>
      <c r="E357" s="3" t="s">
        <v>2219</v>
      </c>
      <c r="F357" s="3" t="s">
        <v>188</v>
      </c>
      <c r="G357" s="87" t="s">
        <v>189</v>
      </c>
      <c r="H357" s="3" t="s">
        <v>2216</v>
      </c>
      <c r="I357" s="3" t="s">
        <v>2216</v>
      </c>
      <c r="J357" s="3" t="s">
        <v>2216</v>
      </c>
      <c r="K357" s="4" t="s">
        <v>539</v>
      </c>
      <c r="L357" s="5" t="s">
        <v>1248</v>
      </c>
      <c r="M357" s="5" t="s">
        <v>1249</v>
      </c>
      <c r="N357" s="6" t="s">
        <v>2</v>
      </c>
      <c r="O357" s="7" t="s">
        <v>0</v>
      </c>
      <c r="P357" s="12" t="s">
        <v>1543</v>
      </c>
      <c r="Q357" s="79" t="s">
        <v>1549</v>
      </c>
    </row>
    <row r="358" spans="1:17" ht="36">
      <c r="A358" s="9" t="s">
        <v>188</v>
      </c>
      <c r="B358" s="9" t="s">
        <v>305</v>
      </c>
      <c r="C358" s="9" t="s">
        <v>188</v>
      </c>
      <c r="D358" s="9" t="s">
        <v>223</v>
      </c>
      <c r="E358" s="9" t="s">
        <v>2219</v>
      </c>
      <c r="F358" s="9" t="s">
        <v>188</v>
      </c>
      <c r="G358" s="87" t="s">
        <v>1345</v>
      </c>
      <c r="H358" s="9" t="s">
        <v>2216</v>
      </c>
      <c r="I358" s="9" t="s">
        <v>2216</v>
      </c>
      <c r="J358" s="9" t="s">
        <v>2216</v>
      </c>
      <c r="K358" s="10" t="s">
        <v>2312</v>
      </c>
      <c r="L358" s="1" t="s">
        <v>2313</v>
      </c>
      <c r="M358" s="1" t="s">
        <v>1431</v>
      </c>
      <c r="N358" s="11" t="s">
        <v>9</v>
      </c>
      <c r="O358" s="37" t="s">
        <v>1880</v>
      </c>
      <c r="P358" s="37" t="s">
        <v>1149</v>
      </c>
      <c r="Q358" s="80" t="s">
        <v>1149</v>
      </c>
    </row>
    <row r="359" spans="1:17" ht="36">
      <c r="A359" s="3" t="s">
        <v>188</v>
      </c>
      <c r="B359" s="3" t="s">
        <v>305</v>
      </c>
      <c r="C359" s="3" t="s">
        <v>188</v>
      </c>
      <c r="D359" s="3" t="s">
        <v>223</v>
      </c>
      <c r="E359" s="3" t="s">
        <v>2219</v>
      </c>
      <c r="F359" s="3" t="s">
        <v>197</v>
      </c>
      <c r="G359" s="87" t="s">
        <v>189</v>
      </c>
      <c r="H359" s="3" t="s">
        <v>2216</v>
      </c>
      <c r="I359" s="3" t="s">
        <v>2216</v>
      </c>
      <c r="J359" s="3" t="s">
        <v>2216</v>
      </c>
      <c r="K359" s="4" t="s">
        <v>1448</v>
      </c>
      <c r="L359" s="5" t="s">
        <v>1250</v>
      </c>
      <c r="M359" s="5" t="s">
        <v>1251</v>
      </c>
      <c r="N359" s="6" t="s">
        <v>2</v>
      </c>
      <c r="O359" s="7" t="s">
        <v>0</v>
      </c>
      <c r="P359" s="12" t="s">
        <v>1539</v>
      </c>
      <c r="Q359" s="79" t="s">
        <v>1549</v>
      </c>
    </row>
    <row r="360" spans="1:17" ht="36">
      <c r="A360" s="9" t="s">
        <v>188</v>
      </c>
      <c r="B360" s="9" t="s">
        <v>305</v>
      </c>
      <c r="C360" s="9" t="s">
        <v>188</v>
      </c>
      <c r="D360" s="9" t="s">
        <v>223</v>
      </c>
      <c r="E360" s="9" t="s">
        <v>2219</v>
      </c>
      <c r="F360" s="9" t="s">
        <v>197</v>
      </c>
      <c r="G360" s="87" t="s">
        <v>1345</v>
      </c>
      <c r="H360" s="9" t="s">
        <v>2216</v>
      </c>
      <c r="I360" s="9" t="s">
        <v>2216</v>
      </c>
      <c r="J360" s="9" t="s">
        <v>2216</v>
      </c>
      <c r="K360" s="10" t="s">
        <v>1453</v>
      </c>
      <c r="L360" s="1" t="s">
        <v>2314</v>
      </c>
      <c r="M360" s="1" t="s">
        <v>1458</v>
      </c>
      <c r="N360" s="11" t="s">
        <v>9</v>
      </c>
      <c r="O360" s="37" t="s">
        <v>1880</v>
      </c>
      <c r="P360" s="37" t="s">
        <v>1149</v>
      </c>
      <c r="Q360" s="80" t="s">
        <v>1149</v>
      </c>
    </row>
    <row r="361" spans="1:17" ht="36">
      <c r="A361" s="3" t="s">
        <v>188</v>
      </c>
      <c r="B361" s="3" t="s">
        <v>305</v>
      </c>
      <c r="C361" s="3" t="s">
        <v>188</v>
      </c>
      <c r="D361" s="3" t="s">
        <v>223</v>
      </c>
      <c r="E361" s="3" t="s">
        <v>2219</v>
      </c>
      <c r="F361" s="3" t="s">
        <v>2220</v>
      </c>
      <c r="G361" s="87" t="s">
        <v>189</v>
      </c>
      <c r="H361" s="3" t="s">
        <v>2216</v>
      </c>
      <c r="I361" s="3" t="s">
        <v>2216</v>
      </c>
      <c r="J361" s="3" t="s">
        <v>2216</v>
      </c>
      <c r="K361" s="4" t="s">
        <v>1449</v>
      </c>
      <c r="L361" s="5" t="s">
        <v>1252</v>
      </c>
      <c r="M361" s="5" t="s">
        <v>1253</v>
      </c>
      <c r="N361" s="6" t="s">
        <v>2</v>
      </c>
      <c r="O361" s="7" t="s">
        <v>0</v>
      </c>
      <c r="P361" s="12" t="s">
        <v>1539</v>
      </c>
      <c r="Q361" s="79" t="s">
        <v>1549</v>
      </c>
    </row>
    <row r="362" spans="1:17" ht="36">
      <c r="A362" s="9" t="s">
        <v>188</v>
      </c>
      <c r="B362" s="9" t="s">
        <v>305</v>
      </c>
      <c r="C362" s="9" t="s">
        <v>188</v>
      </c>
      <c r="D362" s="9" t="s">
        <v>223</v>
      </c>
      <c r="E362" s="9" t="s">
        <v>2219</v>
      </c>
      <c r="F362" s="9" t="s">
        <v>2220</v>
      </c>
      <c r="G362" s="87" t="s">
        <v>1345</v>
      </c>
      <c r="H362" s="9" t="s">
        <v>2216</v>
      </c>
      <c r="I362" s="9" t="s">
        <v>2216</v>
      </c>
      <c r="J362" s="9" t="s">
        <v>2216</v>
      </c>
      <c r="K362" s="10" t="s">
        <v>1457</v>
      </c>
      <c r="L362" s="1" t="s">
        <v>2315</v>
      </c>
      <c r="M362" s="1" t="s">
        <v>1459</v>
      </c>
      <c r="N362" s="11" t="s">
        <v>9</v>
      </c>
      <c r="O362" s="37" t="s">
        <v>1880</v>
      </c>
      <c r="P362" s="37" t="s">
        <v>1149</v>
      </c>
      <c r="Q362" s="80" t="s">
        <v>1149</v>
      </c>
    </row>
    <row r="363" spans="1:17" ht="48">
      <c r="A363" s="3" t="s">
        <v>188</v>
      </c>
      <c r="B363" s="3" t="s">
        <v>305</v>
      </c>
      <c r="C363" s="3" t="s">
        <v>188</v>
      </c>
      <c r="D363" s="3" t="s">
        <v>223</v>
      </c>
      <c r="E363" s="3" t="s">
        <v>2219</v>
      </c>
      <c r="F363" s="3" t="s">
        <v>2222</v>
      </c>
      <c r="G363" s="87" t="s">
        <v>189</v>
      </c>
      <c r="H363" s="3" t="s">
        <v>2216</v>
      </c>
      <c r="I363" s="3" t="s">
        <v>2216</v>
      </c>
      <c r="J363" s="3" t="s">
        <v>2216</v>
      </c>
      <c r="K363" s="4" t="s">
        <v>1450</v>
      </c>
      <c r="L363" s="5" t="s">
        <v>1254</v>
      </c>
      <c r="M363" s="5" t="s">
        <v>1255</v>
      </c>
      <c r="N363" s="6" t="s">
        <v>2</v>
      </c>
      <c r="O363" s="7" t="s">
        <v>0</v>
      </c>
      <c r="P363" s="12" t="s">
        <v>1539</v>
      </c>
      <c r="Q363" s="79" t="s">
        <v>1549</v>
      </c>
    </row>
    <row r="364" spans="1:17" ht="48">
      <c r="A364" s="9" t="s">
        <v>188</v>
      </c>
      <c r="B364" s="9" t="s">
        <v>305</v>
      </c>
      <c r="C364" s="9" t="s">
        <v>188</v>
      </c>
      <c r="D364" s="9" t="s">
        <v>223</v>
      </c>
      <c r="E364" s="9" t="s">
        <v>2219</v>
      </c>
      <c r="F364" s="9" t="s">
        <v>2222</v>
      </c>
      <c r="G364" s="87" t="s">
        <v>1345</v>
      </c>
      <c r="H364" s="9" t="s">
        <v>2216</v>
      </c>
      <c r="I364" s="9" t="s">
        <v>2216</v>
      </c>
      <c r="J364" s="9" t="s">
        <v>2216</v>
      </c>
      <c r="K364" s="10" t="s">
        <v>1456</v>
      </c>
      <c r="L364" s="1" t="s">
        <v>2316</v>
      </c>
      <c r="M364" s="1" t="s">
        <v>1460</v>
      </c>
      <c r="N364" s="11" t="s">
        <v>9</v>
      </c>
      <c r="O364" s="37" t="s">
        <v>1880</v>
      </c>
      <c r="P364" s="37" t="s">
        <v>1149</v>
      </c>
      <c r="Q364" s="80" t="s">
        <v>1149</v>
      </c>
    </row>
    <row r="365" spans="1:17" ht="36">
      <c r="A365" s="3" t="s">
        <v>188</v>
      </c>
      <c r="B365" s="3" t="s">
        <v>305</v>
      </c>
      <c r="C365" s="3" t="s">
        <v>188</v>
      </c>
      <c r="D365" s="3" t="s">
        <v>223</v>
      </c>
      <c r="E365" s="3" t="s">
        <v>2219</v>
      </c>
      <c r="F365" s="3" t="s">
        <v>222</v>
      </c>
      <c r="G365" s="87" t="s">
        <v>189</v>
      </c>
      <c r="H365" s="3" t="s">
        <v>2216</v>
      </c>
      <c r="I365" s="3" t="s">
        <v>2216</v>
      </c>
      <c r="J365" s="3" t="s">
        <v>2216</v>
      </c>
      <c r="K365" s="4" t="s">
        <v>1451</v>
      </c>
      <c r="L365" s="5" t="s">
        <v>1256</v>
      </c>
      <c r="M365" s="5" t="s">
        <v>1257</v>
      </c>
      <c r="N365" s="6" t="s">
        <v>2</v>
      </c>
      <c r="O365" s="7" t="s">
        <v>0</v>
      </c>
      <c r="P365" s="12" t="s">
        <v>1539</v>
      </c>
      <c r="Q365" s="79" t="s">
        <v>1549</v>
      </c>
    </row>
    <row r="366" spans="1:17" ht="36">
      <c r="A366" s="9" t="s">
        <v>188</v>
      </c>
      <c r="B366" s="9" t="s">
        <v>305</v>
      </c>
      <c r="C366" s="9" t="s">
        <v>188</v>
      </c>
      <c r="D366" s="9" t="s">
        <v>223</v>
      </c>
      <c r="E366" s="9" t="s">
        <v>2219</v>
      </c>
      <c r="F366" s="9" t="s">
        <v>222</v>
      </c>
      <c r="G366" s="87" t="s">
        <v>1345</v>
      </c>
      <c r="H366" s="9" t="s">
        <v>2216</v>
      </c>
      <c r="I366" s="9" t="s">
        <v>2216</v>
      </c>
      <c r="J366" s="9" t="s">
        <v>2216</v>
      </c>
      <c r="K366" s="10" t="s">
        <v>1455</v>
      </c>
      <c r="L366" s="1" t="s">
        <v>2317</v>
      </c>
      <c r="M366" s="1" t="s">
        <v>1461</v>
      </c>
      <c r="N366" s="11" t="s">
        <v>9</v>
      </c>
      <c r="O366" s="37" t="s">
        <v>1880</v>
      </c>
      <c r="P366" s="37" t="s">
        <v>1149</v>
      </c>
      <c r="Q366" s="80" t="s">
        <v>1149</v>
      </c>
    </row>
    <row r="367" spans="1:17" ht="36">
      <c r="A367" s="3" t="s">
        <v>188</v>
      </c>
      <c r="B367" s="3" t="s">
        <v>305</v>
      </c>
      <c r="C367" s="3" t="s">
        <v>188</v>
      </c>
      <c r="D367" s="3" t="s">
        <v>223</v>
      </c>
      <c r="E367" s="3" t="s">
        <v>2219</v>
      </c>
      <c r="F367" s="3" t="s">
        <v>2225</v>
      </c>
      <c r="G367" s="87" t="s">
        <v>189</v>
      </c>
      <c r="H367" s="3" t="s">
        <v>2216</v>
      </c>
      <c r="I367" s="3" t="s">
        <v>2216</v>
      </c>
      <c r="J367" s="3" t="s">
        <v>2216</v>
      </c>
      <c r="K367" s="4" t="s">
        <v>1452</v>
      </c>
      <c r="L367" s="5" t="s">
        <v>1258</v>
      </c>
      <c r="M367" s="5" t="s">
        <v>1259</v>
      </c>
      <c r="N367" s="6" t="s">
        <v>2</v>
      </c>
      <c r="O367" s="7" t="s">
        <v>0</v>
      </c>
      <c r="P367" s="12" t="s">
        <v>1539</v>
      </c>
      <c r="Q367" s="79" t="s">
        <v>1549</v>
      </c>
    </row>
    <row r="368" spans="1:17" ht="36">
      <c r="A368" s="3" t="s">
        <v>188</v>
      </c>
      <c r="B368" s="3" t="s">
        <v>305</v>
      </c>
      <c r="C368" s="3" t="s">
        <v>188</v>
      </c>
      <c r="D368" s="3" t="s">
        <v>223</v>
      </c>
      <c r="E368" s="3" t="s">
        <v>2219</v>
      </c>
      <c r="F368" s="3" t="s">
        <v>2225</v>
      </c>
      <c r="G368" s="87" t="s">
        <v>1345</v>
      </c>
      <c r="H368" s="3" t="s">
        <v>2216</v>
      </c>
      <c r="I368" s="3" t="s">
        <v>2216</v>
      </c>
      <c r="J368" s="3" t="s">
        <v>2216</v>
      </c>
      <c r="K368" s="4" t="s">
        <v>1454</v>
      </c>
      <c r="L368" s="5" t="s">
        <v>2318</v>
      </c>
      <c r="M368" s="5" t="s">
        <v>1462</v>
      </c>
      <c r="N368" s="6" t="s">
        <v>2</v>
      </c>
      <c r="O368" s="12" t="s">
        <v>1880</v>
      </c>
      <c r="P368" s="12" t="s">
        <v>1149</v>
      </c>
      <c r="Q368" s="79" t="s">
        <v>1149</v>
      </c>
    </row>
    <row r="369" spans="1:17" ht="48">
      <c r="A369" s="31" t="s">
        <v>188</v>
      </c>
      <c r="B369" s="31" t="s">
        <v>305</v>
      </c>
      <c r="C369" s="31" t="s">
        <v>188</v>
      </c>
      <c r="D369" s="31" t="s">
        <v>223</v>
      </c>
      <c r="E369" s="31" t="s">
        <v>2221</v>
      </c>
      <c r="F369" s="31" t="s">
        <v>189</v>
      </c>
      <c r="G369" s="87" t="s">
        <v>189</v>
      </c>
      <c r="H369" s="31" t="s">
        <v>2216</v>
      </c>
      <c r="I369" s="31" t="s">
        <v>2216</v>
      </c>
      <c r="J369" s="31" t="s">
        <v>2216</v>
      </c>
      <c r="K369" s="41" t="s">
        <v>540</v>
      </c>
      <c r="L369" s="42" t="s">
        <v>66</v>
      </c>
      <c r="M369" s="42" t="s">
        <v>541</v>
      </c>
      <c r="N369" s="35" t="s">
        <v>2</v>
      </c>
      <c r="O369" s="32" t="s">
        <v>0</v>
      </c>
      <c r="P369" s="39" t="s">
        <v>1149</v>
      </c>
      <c r="Q369" s="78" t="s">
        <v>1149</v>
      </c>
    </row>
    <row r="370" spans="1:17" ht="24">
      <c r="A370" s="3" t="s">
        <v>188</v>
      </c>
      <c r="B370" s="3" t="s">
        <v>305</v>
      </c>
      <c r="C370" s="3" t="s">
        <v>188</v>
      </c>
      <c r="D370" s="3" t="s">
        <v>223</v>
      </c>
      <c r="E370" s="3" t="s">
        <v>2221</v>
      </c>
      <c r="F370" s="3" t="s">
        <v>188</v>
      </c>
      <c r="G370" s="87" t="s">
        <v>189</v>
      </c>
      <c r="H370" s="3" t="s">
        <v>2216</v>
      </c>
      <c r="I370" s="3" t="s">
        <v>2216</v>
      </c>
      <c r="J370" s="3" t="s">
        <v>2216</v>
      </c>
      <c r="K370" s="4" t="s">
        <v>542</v>
      </c>
      <c r="L370" s="5" t="s">
        <v>67</v>
      </c>
      <c r="M370" s="5" t="s">
        <v>543</v>
      </c>
      <c r="N370" s="6" t="s">
        <v>2</v>
      </c>
      <c r="O370" s="7" t="s">
        <v>0</v>
      </c>
      <c r="P370" s="12" t="s">
        <v>1149</v>
      </c>
      <c r="Q370" s="79" t="s">
        <v>1149</v>
      </c>
    </row>
    <row r="371" spans="1:17" ht="24">
      <c r="A371" s="9" t="s">
        <v>188</v>
      </c>
      <c r="B371" s="9" t="s">
        <v>305</v>
      </c>
      <c r="C371" s="9" t="s">
        <v>188</v>
      </c>
      <c r="D371" s="9" t="s">
        <v>223</v>
      </c>
      <c r="E371" s="9" t="s">
        <v>2221</v>
      </c>
      <c r="F371" s="9" t="s">
        <v>188</v>
      </c>
      <c r="G371" s="87" t="s">
        <v>1345</v>
      </c>
      <c r="H371" s="9" t="s">
        <v>2216</v>
      </c>
      <c r="I371" s="9" t="s">
        <v>2216</v>
      </c>
      <c r="J371" s="9" t="s">
        <v>2216</v>
      </c>
      <c r="K371" s="10" t="s">
        <v>1700</v>
      </c>
      <c r="L371" s="1" t="s">
        <v>2024</v>
      </c>
      <c r="M371" s="1" t="s">
        <v>543</v>
      </c>
      <c r="N371" s="11" t="s">
        <v>9</v>
      </c>
      <c r="O371" s="37" t="s">
        <v>1880</v>
      </c>
      <c r="P371" s="37" t="s">
        <v>1149</v>
      </c>
      <c r="Q371" s="80" t="s">
        <v>1149</v>
      </c>
    </row>
    <row r="372" spans="1:17" ht="36">
      <c r="A372" s="3" t="s">
        <v>188</v>
      </c>
      <c r="B372" s="3" t="s">
        <v>305</v>
      </c>
      <c r="C372" s="3" t="s">
        <v>188</v>
      </c>
      <c r="D372" s="3" t="s">
        <v>223</v>
      </c>
      <c r="E372" s="3" t="s">
        <v>2221</v>
      </c>
      <c r="F372" s="3" t="s">
        <v>197</v>
      </c>
      <c r="G372" s="87" t="s">
        <v>189</v>
      </c>
      <c r="H372" s="3" t="s">
        <v>2216</v>
      </c>
      <c r="I372" s="3" t="s">
        <v>2216</v>
      </c>
      <c r="J372" s="3" t="s">
        <v>2216</v>
      </c>
      <c r="K372" s="4" t="s">
        <v>544</v>
      </c>
      <c r="L372" s="5" t="s">
        <v>68</v>
      </c>
      <c r="M372" s="5" t="s">
        <v>545</v>
      </c>
      <c r="N372" s="6" t="s">
        <v>2</v>
      </c>
      <c r="O372" s="7" t="s">
        <v>0</v>
      </c>
      <c r="P372" s="12" t="s">
        <v>1149</v>
      </c>
      <c r="Q372" s="79" t="s">
        <v>1149</v>
      </c>
    </row>
    <row r="373" spans="1:17" ht="36">
      <c r="A373" s="9" t="s">
        <v>188</v>
      </c>
      <c r="B373" s="9" t="s">
        <v>305</v>
      </c>
      <c r="C373" s="9" t="s">
        <v>188</v>
      </c>
      <c r="D373" s="9" t="s">
        <v>223</v>
      </c>
      <c r="E373" s="9" t="s">
        <v>2221</v>
      </c>
      <c r="F373" s="9" t="s">
        <v>197</v>
      </c>
      <c r="G373" s="87" t="s">
        <v>1345</v>
      </c>
      <c r="H373" s="9" t="s">
        <v>2216</v>
      </c>
      <c r="I373" s="9" t="s">
        <v>2216</v>
      </c>
      <c r="J373" s="9" t="s">
        <v>2216</v>
      </c>
      <c r="K373" s="10" t="s">
        <v>1701</v>
      </c>
      <c r="L373" s="1" t="s">
        <v>2006</v>
      </c>
      <c r="M373" s="1" t="s">
        <v>545</v>
      </c>
      <c r="N373" s="11" t="s">
        <v>9</v>
      </c>
      <c r="O373" s="37" t="s">
        <v>1880</v>
      </c>
      <c r="P373" s="37" t="s">
        <v>1149</v>
      </c>
      <c r="Q373" s="80" t="s">
        <v>1149</v>
      </c>
    </row>
    <row r="374" spans="1:17" ht="36">
      <c r="A374" s="3" t="s">
        <v>188</v>
      </c>
      <c r="B374" s="3" t="s">
        <v>305</v>
      </c>
      <c r="C374" s="3" t="s">
        <v>188</v>
      </c>
      <c r="D374" s="3" t="s">
        <v>223</v>
      </c>
      <c r="E374" s="3" t="s">
        <v>2221</v>
      </c>
      <c r="F374" s="3" t="s">
        <v>2220</v>
      </c>
      <c r="G374" s="87" t="s">
        <v>189</v>
      </c>
      <c r="H374" s="3" t="s">
        <v>2216</v>
      </c>
      <c r="I374" s="3" t="s">
        <v>2216</v>
      </c>
      <c r="J374" s="3" t="s">
        <v>2216</v>
      </c>
      <c r="K374" s="4" t="s">
        <v>546</v>
      </c>
      <c r="L374" s="5" t="s">
        <v>69</v>
      </c>
      <c r="M374" s="5" t="s">
        <v>547</v>
      </c>
      <c r="N374" s="6" t="s">
        <v>2</v>
      </c>
      <c r="O374" s="7" t="s">
        <v>0</v>
      </c>
      <c r="P374" s="12" t="s">
        <v>1149</v>
      </c>
      <c r="Q374" s="79" t="s">
        <v>1149</v>
      </c>
    </row>
    <row r="375" spans="1:17" ht="36">
      <c r="A375" s="9" t="s">
        <v>188</v>
      </c>
      <c r="B375" s="9" t="s">
        <v>305</v>
      </c>
      <c r="C375" s="9" t="s">
        <v>188</v>
      </c>
      <c r="D375" s="9" t="s">
        <v>223</v>
      </c>
      <c r="E375" s="9" t="s">
        <v>2221</v>
      </c>
      <c r="F375" s="9" t="s">
        <v>2220</v>
      </c>
      <c r="G375" s="87" t="s">
        <v>1345</v>
      </c>
      <c r="H375" s="9" t="s">
        <v>2216</v>
      </c>
      <c r="I375" s="9" t="s">
        <v>2216</v>
      </c>
      <c r="J375" s="9" t="s">
        <v>2216</v>
      </c>
      <c r="K375" s="10" t="s">
        <v>1702</v>
      </c>
      <c r="L375" s="1" t="s">
        <v>2007</v>
      </c>
      <c r="M375" s="1" t="s">
        <v>547</v>
      </c>
      <c r="N375" s="11" t="s">
        <v>9</v>
      </c>
      <c r="O375" s="37" t="s">
        <v>1880</v>
      </c>
      <c r="P375" s="37" t="s">
        <v>1149</v>
      </c>
      <c r="Q375" s="80" t="s">
        <v>1149</v>
      </c>
    </row>
    <row r="376" spans="1:17" ht="36">
      <c r="A376" s="3" t="s">
        <v>188</v>
      </c>
      <c r="B376" s="3" t="s">
        <v>305</v>
      </c>
      <c r="C376" s="3" t="s">
        <v>188</v>
      </c>
      <c r="D376" s="3" t="s">
        <v>223</v>
      </c>
      <c r="E376" s="3" t="s">
        <v>2221</v>
      </c>
      <c r="F376" s="3" t="s">
        <v>2222</v>
      </c>
      <c r="G376" s="87" t="s">
        <v>189</v>
      </c>
      <c r="H376" s="3" t="s">
        <v>2216</v>
      </c>
      <c r="I376" s="3" t="s">
        <v>2216</v>
      </c>
      <c r="J376" s="3" t="s">
        <v>2216</v>
      </c>
      <c r="K376" s="4" t="s">
        <v>548</v>
      </c>
      <c r="L376" s="5" t="s">
        <v>70</v>
      </c>
      <c r="M376" s="5" t="s">
        <v>549</v>
      </c>
      <c r="N376" s="6" t="s">
        <v>2</v>
      </c>
      <c r="O376" s="7" t="s">
        <v>0</v>
      </c>
      <c r="P376" s="12" t="s">
        <v>1149</v>
      </c>
      <c r="Q376" s="79" t="s">
        <v>1149</v>
      </c>
    </row>
    <row r="377" spans="1:17" ht="36">
      <c r="A377" s="9" t="s">
        <v>188</v>
      </c>
      <c r="B377" s="9" t="s">
        <v>305</v>
      </c>
      <c r="C377" s="9" t="s">
        <v>188</v>
      </c>
      <c r="D377" s="9" t="s">
        <v>223</v>
      </c>
      <c r="E377" s="9" t="s">
        <v>2221</v>
      </c>
      <c r="F377" s="9" t="s">
        <v>2222</v>
      </c>
      <c r="G377" s="87" t="s">
        <v>1345</v>
      </c>
      <c r="H377" s="9" t="s">
        <v>2216</v>
      </c>
      <c r="I377" s="9" t="s">
        <v>2216</v>
      </c>
      <c r="J377" s="9" t="s">
        <v>2216</v>
      </c>
      <c r="K377" s="10" t="s">
        <v>1703</v>
      </c>
      <c r="L377" s="1" t="s">
        <v>2008</v>
      </c>
      <c r="M377" s="1" t="s">
        <v>549</v>
      </c>
      <c r="N377" s="11" t="s">
        <v>9</v>
      </c>
      <c r="O377" s="37" t="s">
        <v>1880</v>
      </c>
      <c r="P377" s="37" t="s">
        <v>1149</v>
      </c>
      <c r="Q377" s="80" t="s">
        <v>1149</v>
      </c>
    </row>
    <row r="378" spans="1:17" ht="48">
      <c r="A378" s="3" t="s">
        <v>188</v>
      </c>
      <c r="B378" s="3" t="s">
        <v>305</v>
      </c>
      <c r="C378" s="3" t="s">
        <v>188</v>
      </c>
      <c r="D378" s="3" t="s">
        <v>223</v>
      </c>
      <c r="E378" s="3" t="s">
        <v>2221</v>
      </c>
      <c r="F378" s="3" t="s">
        <v>2223</v>
      </c>
      <c r="G378" s="87" t="s">
        <v>189</v>
      </c>
      <c r="H378" s="3" t="s">
        <v>2216</v>
      </c>
      <c r="I378" s="3" t="s">
        <v>2216</v>
      </c>
      <c r="J378" s="3" t="s">
        <v>2216</v>
      </c>
      <c r="K378" s="4" t="s">
        <v>550</v>
      </c>
      <c r="L378" s="5" t="s">
        <v>71</v>
      </c>
      <c r="M378" s="5" t="s">
        <v>551</v>
      </c>
      <c r="N378" s="6" t="s">
        <v>2</v>
      </c>
      <c r="O378" s="7" t="s">
        <v>0</v>
      </c>
      <c r="P378" s="12" t="s">
        <v>1149</v>
      </c>
      <c r="Q378" s="79" t="s">
        <v>1149</v>
      </c>
    </row>
    <row r="379" spans="1:17" ht="60">
      <c r="A379" s="3" t="s">
        <v>188</v>
      </c>
      <c r="B379" s="3" t="s">
        <v>305</v>
      </c>
      <c r="C379" s="3" t="s">
        <v>188</v>
      </c>
      <c r="D379" s="3" t="s">
        <v>223</v>
      </c>
      <c r="E379" s="3" t="s">
        <v>2221</v>
      </c>
      <c r="F379" s="3" t="s">
        <v>2223</v>
      </c>
      <c r="G379" s="87" t="s">
        <v>1345</v>
      </c>
      <c r="H379" s="3" t="s">
        <v>2216</v>
      </c>
      <c r="I379" s="3" t="s">
        <v>2216</v>
      </c>
      <c r="J379" s="3" t="s">
        <v>2216</v>
      </c>
      <c r="K379" s="4" t="s">
        <v>1704</v>
      </c>
      <c r="L379" s="5" t="s">
        <v>2009</v>
      </c>
      <c r="M379" s="5" t="s">
        <v>2170</v>
      </c>
      <c r="N379" s="6" t="s">
        <v>2</v>
      </c>
      <c r="O379" s="12" t="s">
        <v>1880</v>
      </c>
      <c r="P379" s="12" t="s">
        <v>1149</v>
      </c>
      <c r="Q379" s="79" t="s">
        <v>1149</v>
      </c>
    </row>
    <row r="380" spans="1:17" ht="72">
      <c r="A380" s="31" t="s">
        <v>188</v>
      </c>
      <c r="B380" s="31" t="s">
        <v>305</v>
      </c>
      <c r="C380" s="31" t="s">
        <v>188</v>
      </c>
      <c r="D380" s="31" t="s">
        <v>223</v>
      </c>
      <c r="E380" s="31" t="s">
        <v>2226</v>
      </c>
      <c r="F380" s="31" t="s">
        <v>189</v>
      </c>
      <c r="G380" s="87" t="s">
        <v>189</v>
      </c>
      <c r="H380" s="31" t="s">
        <v>2216</v>
      </c>
      <c r="I380" s="31" t="s">
        <v>2216</v>
      </c>
      <c r="J380" s="31" t="s">
        <v>2216</v>
      </c>
      <c r="K380" s="41" t="s">
        <v>552</v>
      </c>
      <c r="L380" s="42" t="s">
        <v>72</v>
      </c>
      <c r="M380" s="42" t="s">
        <v>553</v>
      </c>
      <c r="N380" s="35" t="s">
        <v>2</v>
      </c>
      <c r="O380" s="32" t="s">
        <v>0</v>
      </c>
      <c r="P380" s="39" t="s">
        <v>1149</v>
      </c>
      <c r="Q380" s="78" t="s">
        <v>1149</v>
      </c>
    </row>
    <row r="381" spans="1:17" ht="72">
      <c r="A381" s="3" t="s">
        <v>188</v>
      </c>
      <c r="B381" s="3" t="s">
        <v>305</v>
      </c>
      <c r="C381" s="3" t="s">
        <v>188</v>
      </c>
      <c r="D381" s="3" t="s">
        <v>223</v>
      </c>
      <c r="E381" s="3" t="s">
        <v>2226</v>
      </c>
      <c r="F381" s="3" t="s">
        <v>188</v>
      </c>
      <c r="G381" s="87" t="s">
        <v>189</v>
      </c>
      <c r="H381" s="3" t="s">
        <v>2216</v>
      </c>
      <c r="I381" s="3" t="s">
        <v>2216</v>
      </c>
      <c r="J381" s="3" t="s">
        <v>2216</v>
      </c>
      <c r="K381" s="4" t="s">
        <v>554</v>
      </c>
      <c r="L381" s="5" t="s">
        <v>72</v>
      </c>
      <c r="M381" s="5" t="s">
        <v>553</v>
      </c>
      <c r="N381" s="6" t="s">
        <v>2</v>
      </c>
      <c r="O381" s="7" t="s">
        <v>0</v>
      </c>
      <c r="P381" s="12" t="s">
        <v>1149</v>
      </c>
      <c r="Q381" s="79" t="s">
        <v>1149</v>
      </c>
    </row>
    <row r="382" spans="1:17" ht="72">
      <c r="A382" s="3" t="s">
        <v>188</v>
      </c>
      <c r="B382" s="3" t="s">
        <v>305</v>
      </c>
      <c r="C382" s="3" t="s">
        <v>188</v>
      </c>
      <c r="D382" s="3" t="s">
        <v>223</v>
      </c>
      <c r="E382" s="3" t="s">
        <v>2226</v>
      </c>
      <c r="F382" s="3" t="s">
        <v>188</v>
      </c>
      <c r="G382" s="87" t="s">
        <v>1345</v>
      </c>
      <c r="H382" s="3" t="s">
        <v>2216</v>
      </c>
      <c r="I382" s="3" t="s">
        <v>2216</v>
      </c>
      <c r="J382" s="3" t="s">
        <v>2216</v>
      </c>
      <c r="K382" s="4" t="s">
        <v>1705</v>
      </c>
      <c r="L382" s="5" t="s">
        <v>2010</v>
      </c>
      <c r="M382" s="5" t="s">
        <v>555</v>
      </c>
      <c r="N382" s="8" t="s">
        <v>2</v>
      </c>
      <c r="O382" s="12" t="s">
        <v>1880</v>
      </c>
      <c r="P382" s="12" t="s">
        <v>1149</v>
      </c>
      <c r="Q382" s="79" t="s">
        <v>1149</v>
      </c>
    </row>
    <row r="383" spans="1:17" ht="36">
      <c r="A383" s="9" t="s">
        <v>188</v>
      </c>
      <c r="B383" s="9" t="s">
        <v>305</v>
      </c>
      <c r="C383" s="9" t="s">
        <v>188</v>
      </c>
      <c r="D383" s="9" t="s">
        <v>223</v>
      </c>
      <c r="E383" s="9" t="s">
        <v>2226</v>
      </c>
      <c r="F383" s="9" t="s">
        <v>188</v>
      </c>
      <c r="G383" s="87" t="s">
        <v>1345</v>
      </c>
      <c r="H383" s="9" t="s">
        <v>196</v>
      </c>
      <c r="I383" s="9" t="s">
        <v>2216</v>
      </c>
      <c r="J383" s="9" t="s">
        <v>2216</v>
      </c>
      <c r="K383" s="10" t="s">
        <v>1706</v>
      </c>
      <c r="L383" s="1" t="s">
        <v>2011</v>
      </c>
      <c r="M383" s="1" t="s">
        <v>198</v>
      </c>
      <c r="N383" s="11" t="s">
        <v>9</v>
      </c>
      <c r="O383" s="37" t="s">
        <v>1881</v>
      </c>
      <c r="P383" s="37" t="s">
        <v>1149</v>
      </c>
      <c r="Q383" s="80" t="s">
        <v>1149</v>
      </c>
    </row>
    <row r="384" spans="1:17" ht="36">
      <c r="A384" s="9" t="s">
        <v>188</v>
      </c>
      <c r="B384" s="9" t="s">
        <v>305</v>
      </c>
      <c r="C384" s="9" t="s">
        <v>188</v>
      </c>
      <c r="D384" s="9" t="s">
        <v>223</v>
      </c>
      <c r="E384" s="9" t="s">
        <v>2226</v>
      </c>
      <c r="F384" s="9" t="s">
        <v>188</v>
      </c>
      <c r="G384" s="87" t="s">
        <v>1345</v>
      </c>
      <c r="H384" s="9" t="s">
        <v>2217</v>
      </c>
      <c r="I384" s="9" t="s">
        <v>2216</v>
      </c>
      <c r="J384" s="9" t="s">
        <v>2216</v>
      </c>
      <c r="K384" s="10" t="s">
        <v>1707</v>
      </c>
      <c r="L384" s="1" t="s">
        <v>2012</v>
      </c>
      <c r="M384" s="1" t="s">
        <v>198</v>
      </c>
      <c r="N384" s="11" t="s">
        <v>9</v>
      </c>
      <c r="O384" s="37" t="s">
        <v>1881</v>
      </c>
      <c r="P384" s="37" t="s">
        <v>1149</v>
      </c>
      <c r="Q384" s="80" t="s">
        <v>1149</v>
      </c>
    </row>
    <row r="385" spans="1:17" ht="36">
      <c r="A385" s="9" t="s">
        <v>188</v>
      </c>
      <c r="B385" s="9" t="s">
        <v>305</v>
      </c>
      <c r="C385" s="9" t="s">
        <v>188</v>
      </c>
      <c r="D385" s="9" t="s">
        <v>223</v>
      </c>
      <c r="E385" s="9" t="s">
        <v>2226</v>
      </c>
      <c r="F385" s="9" t="s">
        <v>188</v>
      </c>
      <c r="G385" s="87" t="s">
        <v>1345</v>
      </c>
      <c r="H385" s="9" t="s">
        <v>2218</v>
      </c>
      <c r="I385" s="9" t="s">
        <v>2216</v>
      </c>
      <c r="J385" s="9" t="s">
        <v>2216</v>
      </c>
      <c r="K385" s="10" t="s">
        <v>1708</v>
      </c>
      <c r="L385" s="1" t="s">
        <v>2013</v>
      </c>
      <c r="M385" s="1" t="s">
        <v>198</v>
      </c>
      <c r="N385" s="11" t="s">
        <v>9</v>
      </c>
      <c r="O385" s="37" t="s">
        <v>1881</v>
      </c>
      <c r="P385" s="37" t="s">
        <v>1149</v>
      </c>
      <c r="Q385" s="80" t="s">
        <v>1149</v>
      </c>
    </row>
    <row r="386" spans="1:17" ht="36">
      <c r="A386" s="9" t="s">
        <v>188</v>
      </c>
      <c r="B386" s="9" t="s">
        <v>305</v>
      </c>
      <c r="C386" s="9" t="s">
        <v>188</v>
      </c>
      <c r="D386" s="9" t="s">
        <v>223</v>
      </c>
      <c r="E386" s="9" t="s">
        <v>2226</v>
      </c>
      <c r="F386" s="9" t="s">
        <v>188</v>
      </c>
      <c r="G386" s="87" t="s">
        <v>1345</v>
      </c>
      <c r="H386" s="9" t="s">
        <v>2219</v>
      </c>
      <c r="I386" s="9" t="s">
        <v>2216</v>
      </c>
      <c r="J386" s="9" t="s">
        <v>2216</v>
      </c>
      <c r="K386" s="10" t="s">
        <v>1709</v>
      </c>
      <c r="L386" s="1" t="s">
        <v>2014</v>
      </c>
      <c r="M386" s="1" t="s">
        <v>198</v>
      </c>
      <c r="N386" s="11" t="s">
        <v>9</v>
      </c>
      <c r="O386" s="37" t="s">
        <v>1881</v>
      </c>
      <c r="P386" s="37" t="s">
        <v>1149</v>
      </c>
      <c r="Q386" s="80" t="s">
        <v>1149</v>
      </c>
    </row>
    <row r="387" spans="1:17" ht="24">
      <c r="A387" s="31" t="s">
        <v>188</v>
      </c>
      <c r="B387" s="31" t="s">
        <v>305</v>
      </c>
      <c r="C387" s="31" t="s">
        <v>188</v>
      </c>
      <c r="D387" s="31" t="s">
        <v>223</v>
      </c>
      <c r="E387" s="31" t="s">
        <v>2227</v>
      </c>
      <c r="F387" s="31" t="s">
        <v>189</v>
      </c>
      <c r="G387" s="87" t="s">
        <v>189</v>
      </c>
      <c r="H387" s="31" t="s">
        <v>2216</v>
      </c>
      <c r="I387" s="31" t="s">
        <v>2216</v>
      </c>
      <c r="J387" s="31" t="s">
        <v>2216</v>
      </c>
      <c r="K387" s="41" t="s">
        <v>556</v>
      </c>
      <c r="L387" s="42" t="s">
        <v>557</v>
      </c>
      <c r="M387" s="42" t="s">
        <v>558</v>
      </c>
      <c r="N387" s="35" t="s">
        <v>2</v>
      </c>
      <c r="O387" s="32" t="s">
        <v>0</v>
      </c>
      <c r="P387" s="39" t="s">
        <v>1149</v>
      </c>
      <c r="Q387" s="78" t="s">
        <v>1149</v>
      </c>
    </row>
    <row r="388" spans="1:17" ht="24">
      <c r="A388" s="3" t="s">
        <v>188</v>
      </c>
      <c r="B388" s="3" t="s">
        <v>305</v>
      </c>
      <c r="C388" s="3" t="s">
        <v>188</v>
      </c>
      <c r="D388" s="3" t="s">
        <v>223</v>
      </c>
      <c r="E388" s="3" t="s">
        <v>2227</v>
      </c>
      <c r="F388" s="3" t="s">
        <v>188</v>
      </c>
      <c r="G388" s="87" t="s">
        <v>189</v>
      </c>
      <c r="H388" s="3" t="s">
        <v>2216</v>
      </c>
      <c r="I388" s="3" t="s">
        <v>2216</v>
      </c>
      <c r="J388" s="3" t="s">
        <v>2216</v>
      </c>
      <c r="K388" s="4" t="s">
        <v>559</v>
      </c>
      <c r="L388" s="5" t="s">
        <v>557</v>
      </c>
      <c r="M388" s="5" t="s">
        <v>558</v>
      </c>
      <c r="N388" s="6" t="s">
        <v>2</v>
      </c>
      <c r="O388" s="7" t="s">
        <v>0</v>
      </c>
      <c r="P388" s="12" t="s">
        <v>1149</v>
      </c>
      <c r="Q388" s="79" t="s">
        <v>1149</v>
      </c>
    </row>
    <row r="389" spans="1:17" ht="24">
      <c r="A389" s="9" t="s">
        <v>188</v>
      </c>
      <c r="B389" s="9" t="s">
        <v>305</v>
      </c>
      <c r="C389" s="9" t="s">
        <v>188</v>
      </c>
      <c r="D389" s="9" t="s">
        <v>223</v>
      </c>
      <c r="E389" s="9" t="s">
        <v>2227</v>
      </c>
      <c r="F389" s="9" t="s">
        <v>188</v>
      </c>
      <c r="G389" s="87" t="s">
        <v>1345</v>
      </c>
      <c r="H389" s="9" t="s">
        <v>2216</v>
      </c>
      <c r="I389" s="9" t="s">
        <v>2216</v>
      </c>
      <c r="J389" s="9" t="s">
        <v>2216</v>
      </c>
      <c r="K389" s="10" t="s">
        <v>1710</v>
      </c>
      <c r="L389" s="1" t="s">
        <v>2015</v>
      </c>
      <c r="M389" s="1" t="s">
        <v>558</v>
      </c>
      <c r="N389" s="11" t="s">
        <v>9</v>
      </c>
      <c r="O389" s="37" t="s">
        <v>1880</v>
      </c>
      <c r="P389" s="37" t="s">
        <v>1149</v>
      </c>
      <c r="Q389" s="80" t="s">
        <v>1149</v>
      </c>
    </row>
    <row r="390" spans="1:17" ht="36">
      <c r="A390" s="31" t="s">
        <v>188</v>
      </c>
      <c r="B390" s="31" t="s">
        <v>305</v>
      </c>
      <c r="C390" s="31" t="s">
        <v>188</v>
      </c>
      <c r="D390" s="31" t="s">
        <v>223</v>
      </c>
      <c r="E390" s="43" t="s">
        <v>2228</v>
      </c>
      <c r="F390" s="31" t="s">
        <v>189</v>
      </c>
      <c r="G390" s="87" t="s">
        <v>189</v>
      </c>
      <c r="H390" s="31" t="s">
        <v>2216</v>
      </c>
      <c r="I390" s="31" t="s">
        <v>2216</v>
      </c>
      <c r="J390" s="31" t="s">
        <v>2216</v>
      </c>
      <c r="K390" s="41" t="s">
        <v>1110</v>
      </c>
      <c r="L390" s="42" t="s">
        <v>1055</v>
      </c>
      <c r="M390" s="42" t="s">
        <v>1056</v>
      </c>
      <c r="N390" s="35" t="s">
        <v>2</v>
      </c>
      <c r="O390" s="32" t="s">
        <v>0</v>
      </c>
      <c r="P390" s="39" t="s">
        <v>1149</v>
      </c>
      <c r="Q390" s="78" t="s">
        <v>1149</v>
      </c>
    </row>
    <row r="391" spans="1:17" ht="36">
      <c r="A391" s="3" t="s">
        <v>188</v>
      </c>
      <c r="B391" s="3" t="s">
        <v>305</v>
      </c>
      <c r="C391" s="3" t="s">
        <v>188</v>
      </c>
      <c r="D391" s="3" t="s">
        <v>223</v>
      </c>
      <c r="E391" s="23" t="s">
        <v>2228</v>
      </c>
      <c r="F391" s="3" t="s">
        <v>188</v>
      </c>
      <c r="G391" s="87" t="s">
        <v>189</v>
      </c>
      <c r="H391" s="3" t="s">
        <v>2216</v>
      </c>
      <c r="I391" s="3" t="s">
        <v>2216</v>
      </c>
      <c r="J391" s="3" t="s">
        <v>2216</v>
      </c>
      <c r="K391" s="4" t="s">
        <v>1111</v>
      </c>
      <c r="L391" s="5" t="s">
        <v>1055</v>
      </c>
      <c r="M391" s="5" t="s">
        <v>1056</v>
      </c>
      <c r="N391" s="6" t="s">
        <v>2</v>
      </c>
      <c r="O391" s="7" t="s">
        <v>0</v>
      </c>
      <c r="P391" s="12" t="s">
        <v>1149</v>
      </c>
      <c r="Q391" s="79" t="s">
        <v>1149</v>
      </c>
    </row>
    <row r="392" spans="1:17" ht="36">
      <c r="A392" s="9" t="s">
        <v>188</v>
      </c>
      <c r="B392" s="9" t="s">
        <v>305</v>
      </c>
      <c r="C392" s="9" t="s">
        <v>188</v>
      </c>
      <c r="D392" s="9" t="s">
        <v>223</v>
      </c>
      <c r="E392" s="24" t="s">
        <v>2228</v>
      </c>
      <c r="F392" s="9" t="s">
        <v>188</v>
      </c>
      <c r="G392" s="87" t="s">
        <v>1345</v>
      </c>
      <c r="H392" s="9" t="s">
        <v>2216</v>
      </c>
      <c r="I392" s="9" t="s">
        <v>2216</v>
      </c>
      <c r="J392" s="9" t="s">
        <v>2216</v>
      </c>
      <c r="K392" s="10" t="s">
        <v>1711</v>
      </c>
      <c r="L392" s="1" t="s">
        <v>2016</v>
      </c>
      <c r="M392" s="1" t="s">
        <v>1056</v>
      </c>
      <c r="N392" s="11" t="s">
        <v>9</v>
      </c>
      <c r="O392" s="37" t="s">
        <v>1880</v>
      </c>
      <c r="P392" s="37" t="s">
        <v>1149</v>
      </c>
      <c r="Q392" s="80" t="s">
        <v>1149</v>
      </c>
    </row>
    <row r="393" spans="1:17" ht="60">
      <c r="A393" s="31" t="s">
        <v>188</v>
      </c>
      <c r="B393" s="31" t="s">
        <v>305</v>
      </c>
      <c r="C393" s="31" t="s">
        <v>188</v>
      </c>
      <c r="D393" s="31" t="s">
        <v>223</v>
      </c>
      <c r="E393" s="43" t="s">
        <v>2229</v>
      </c>
      <c r="F393" s="31" t="s">
        <v>189</v>
      </c>
      <c r="G393" s="87" t="s">
        <v>189</v>
      </c>
      <c r="H393" s="31" t="s">
        <v>2216</v>
      </c>
      <c r="I393" s="31" t="s">
        <v>2216</v>
      </c>
      <c r="J393" s="31" t="s">
        <v>2216</v>
      </c>
      <c r="K393" s="41" t="s">
        <v>1463</v>
      </c>
      <c r="L393" s="42" t="s">
        <v>1260</v>
      </c>
      <c r="M393" s="42" t="s">
        <v>1261</v>
      </c>
      <c r="N393" s="35" t="s">
        <v>2</v>
      </c>
      <c r="O393" s="32" t="s">
        <v>0</v>
      </c>
      <c r="P393" s="39" t="s">
        <v>1539</v>
      </c>
      <c r="Q393" s="78" t="s">
        <v>1549</v>
      </c>
    </row>
    <row r="394" spans="1:17" ht="60">
      <c r="A394" s="3" t="s">
        <v>188</v>
      </c>
      <c r="B394" s="3" t="s">
        <v>305</v>
      </c>
      <c r="C394" s="3" t="s">
        <v>188</v>
      </c>
      <c r="D394" s="3" t="s">
        <v>223</v>
      </c>
      <c r="E394" s="23" t="s">
        <v>2229</v>
      </c>
      <c r="F394" s="3" t="s">
        <v>188</v>
      </c>
      <c r="G394" s="87" t="s">
        <v>189</v>
      </c>
      <c r="H394" s="3" t="s">
        <v>2216</v>
      </c>
      <c r="I394" s="3" t="s">
        <v>2216</v>
      </c>
      <c r="J394" s="3" t="s">
        <v>2216</v>
      </c>
      <c r="K394" s="4" t="s">
        <v>1464</v>
      </c>
      <c r="L394" s="5" t="s">
        <v>89</v>
      </c>
      <c r="M394" s="5" t="s">
        <v>1261</v>
      </c>
      <c r="N394" s="6" t="s">
        <v>2</v>
      </c>
      <c r="O394" s="7" t="s">
        <v>0</v>
      </c>
      <c r="P394" s="12" t="s">
        <v>1539</v>
      </c>
      <c r="Q394" s="79" t="s">
        <v>1549</v>
      </c>
    </row>
    <row r="395" spans="1:17" ht="72">
      <c r="A395" s="9" t="s">
        <v>188</v>
      </c>
      <c r="B395" s="9" t="s">
        <v>305</v>
      </c>
      <c r="C395" s="9" t="s">
        <v>188</v>
      </c>
      <c r="D395" s="9" t="s">
        <v>223</v>
      </c>
      <c r="E395" s="9" t="s">
        <v>2229</v>
      </c>
      <c r="F395" s="9" t="s">
        <v>188</v>
      </c>
      <c r="G395" s="87" t="s">
        <v>1345</v>
      </c>
      <c r="H395" s="9" t="s">
        <v>2216</v>
      </c>
      <c r="I395" s="9" t="s">
        <v>2216</v>
      </c>
      <c r="J395" s="9" t="s">
        <v>2216</v>
      </c>
      <c r="K395" s="10" t="s">
        <v>2319</v>
      </c>
      <c r="L395" s="1" t="s">
        <v>2078</v>
      </c>
      <c r="M395" s="1" t="s">
        <v>1465</v>
      </c>
      <c r="N395" s="11" t="s">
        <v>9</v>
      </c>
      <c r="O395" s="37" t="s">
        <v>1880</v>
      </c>
      <c r="P395" s="37" t="s">
        <v>1149</v>
      </c>
      <c r="Q395" s="80" t="s">
        <v>1149</v>
      </c>
    </row>
    <row r="396" spans="1:17" ht="60">
      <c r="A396" s="31" t="s">
        <v>188</v>
      </c>
      <c r="B396" s="31" t="s">
        <v>305</v>
      </c>
      <c r="C396" s="31" t="s">
        <v>188</v>
      </c>
      <c r="D396" s="31" t="s">
        <v>223</v>
      </c>
      <c r="E396" s="31" t="s">
        <v>2230</v>
      </c>
      <c r="F396" s="31" t="s">
        <v>189</v>
      </c>
      <c r="G396" s="87" t="s">
        <v>189</v>
      </c>
      <c r="H396" s="31" t="s">
        <v>2216</v>
      </c>
      <c r="I396" s="31" t="s">
        <v>2216</v>
      </c>
      <c r="J396" s="31" t="s">
        <v>2216</v>
      </c>
      <c r="K396" s="41" t="s">
        <v>560</v>
      </c>
      <c r="L396" s="42" t="s">
        <v>93</v>
      </c>
      <c r="M396" s="42" t="s">
        <v>561</v>
      </c>
      <c r="N396" s="35" t="s">
        <v>2</v>
      </c>
      <c r="O396" s="32" t="s">
        <v>0</v>
      </c>
      <c r="P396" s="39" t="s">
        <v>1149</v>
      </c>
      <c r="Q396" s="78" t="s">
        <v>1149</v>
      </c>
    </row>
    <row r="397" spans="1:17" ht="48">
      <c r="A397" s="3" t="s">
        <v>188</v>
      </c>
      <c r="B397" s="3" t="s">
        <v>305</v>
      </c>
      <c r="C397" s="3" t="s">
        <v>188</v>
      </c>
      <c r="D397" s="3" t="s">
        <v>223</v>
      </c>
      <c r="E397" s="3" t="s">
        <v>2230</v>
      </c>
      <c r="F397" s="3" t="s">
        <v>188</v>
      </c>
      <c r="G397" s="87" t="s">
        <v>189</v>
      </c>
      <c r="H397" s="3" t="s">
        <v>2216</v>
      </c>
      <c r="I397" s="3" t="s">
        <v>2216</v>
      </c>
      <c r="J397" s="3" t="s">
        <v>2216</v>
      </c>
      <c r="K397" s="4" t="s">
        <v>562</v>
      </c>
      <c r="L397" s="5" t="s">
        <v>94</v>
      </c>
      <c r="M397" s="5" t="s">
        <v>563</v>
      </c>
      <c r="N397" s="6" t="s">
        <v>2</v>
      </c>
      <c r="O397" s="7" t="s">
        <v>0</v>
      </c>
      <c r="P397" s="12" t="s">
        <v>1149</v>
      </c>
      <c r="Q397" s="79" t="s">
        <v>1149</v>
      </c>
    </row>
    <row r="398" spans="1:17" ht="48">
      <c r="A398" s="9" t="s">
        <v>188</v>
      </c>
      <c r="B398" s="9" t="s">
        <v>305</v>
      </c>
      <c r="C398" s="9" t="s">
        <v>188</v>
      </c>
      <c r="D398" s="9" t="s">
        <v>223</v>
      </c>
      <c r="E398" s="9" t="s">
        <v>2230</v>
      </c>
      <c r="F398" s="9" t="s">
        <v>188</v>
      </c>
      <c r="G398" s="87" t="s">
        <v>1345</v>
      </c>
      <c r="H398" s="9" t="s">
        <v>2216</v>
      </c>
      <c r="I398" s="9" t="s">
        <v>2216</v>
      </c>
      <c r="J398" s="9" t="s">
        <v>2216</v>
      </c>
      <c r="K398" s="10" t="s">
        <v>1712</v>
      </c>
      <c r="L398" s="1" t="s">
        <v>2017</v>
      </c>
      <c r="M398" s="1" t="s">
        <v>563</v>
      </c>
      <c r="N398" s="11" t="s">
        <v>9</v>
      </c>
      <c r="O398" s="37" t="s">
        <v>1880</v>
      </c>
      <c r="P398" s="37" t="s">
        <v>1149</v>
      </c>
      <c r="Q398" s="80" t="s">
        <v>1149</v>
      </c>
    </row>
    <row r="399" spans="1:17" ht="24">
      <c r="A399" s="3" t="s">
        <v>188</v>
      </c>
      <c r="B399" s="3" t="s">
        <v>305</v>
      </c>
      <c r="C399" s="3" t="s">
        <v>188</v>
      </c>
      <c r="D399" s="3" t="s">
        <v>223</v>
      </c>
      <c r="E399" s="3" t="s">
        <v>2230</v>
      </c>
      <c r="F399" s="3" t="s">
        <v>197</v>
      </c>
      <c r="G399" s="87" t="s">
        <v>189</v>
      </c>
      <c r="H399" s="3" t="s">
        <v>2216</v>
      </c>
      <c r="I399" s="3" t="s">
        <v>2216</v>
      </c>
      <c r="J399" s="3" t="s">
        <v>2216</v>
      </c>
      <c r="K399" s="4" t="s">
        <v>564</v>
      </c>
      <c r="L399" s="5" t="s">
        <v>95</v>
      </c>
      <c r="M399" s="5" t="s">
        <v>565</v>
      </c>
      <c r="N399" s="6" t="s">
        <v>2</v>
      </c>
      <c r="O399" s="7" t="s">
        <v>0</v>
      </c>
      <c r="P399" s="12" t="s">
        <v>1149</v>
      </c>
      <c r="Q399" s="79" t="s">
        <v>1149</v>
      </c>
    </row>
    <row r="400" spans="1:17" ht="36">
      <c r="A400" s="9" t="s">
        <v>188</v>
      </c>
      <c r="B400" s="9" t="s">
        <v>305</v>
      </c>
      <c r="C400" s="9" t="s">
        <v>188</v>
      </c>
      <c r="D400" s="9" t="s">
        <v>223</v>
      </c>
      <c r="E400" s="9" t="s">
        <v>2230</v>
      </c>
      <c r="F400" s="9" t="s">
        <v>197</v>
      </c>
      <c r="G400" s="87" t="s">
        <v>1345</v>
      </c>
      <c r="H400" s="9" t="s">
        <v>2216</v>
      </c>
      <c r="I400" s="9" t="s">
        <v>2216</v>
      </c>
      <c r="J400" s="9" t="s">
        <v>2216</v>
      </c>
      <c r="K400" s="10" t="s">
        <v>1713</v>
      </c>
      <c r="L400" s="1" t="s">
        <v>2018</v>
      </c>
      <c r="M400" s="1" t="s">
        <v>565</v>
      </c>
      <c r="N400" s="11" t="s">
        <v>9</v>
      </c>
      <c r="O400" s="37" t="s">
        <v>1880</v>
      </c>
      <c r="P400" s="37" t="s">
        <v>1149</v>
      </c>
      <c r="Q400" s="80" t="s">
        <v>1149</v>
      </c>
    </row>
    <row r="401" spans="1:17" ht="48">
      <c r="A401" s="3" t="s">
        <v>188</v>
      </c>
      <c r="B401" s="3" t="s">
        <v>305</v>
      </c>
      <c r="C401" s="3" t="s">
        <v>188</v>
      </c>
      <c r="D401" s="3" t="s">
        <v>223</v>
      </c>
      <c r="E401" s="3" t="s">
        <v>2230</v>
      </c>
      <c r="F401" s="3" t="s">
        <v>2220</v>
      </c>
      <c r="G401" s="87" t="s">
        <v>189</v>
      </c>
      <c r="H401" s="3" t="s">
        <v>2216</v>
      </c>
      <c r="I401" s="3" t="s">
        <v>2216</v>
      </c>
      <c r="J401" s="3" t="s">
        <v>2216</v>
      </c>
      <c r="K401" s="4" t="s">
        <v>566</v>
      </c>
      <c r="L401" s="5" t="s">
        <v>96</v>
      </c>
      <c r="M401" s="5" t="s">
        <v>567</v>
      </c>
      <c r="N401" s="6" t="s">
        <v>2</v>
      </c>
      <c r="O401" s="7" t="s">
        <v>0</v>
      </c>
      <c r="P401" s="12" t="s">
        <v>1149</v>
      </c>
      <c r="Q401" s="79" t="s">
        <v>1149</v>
      </c>
    </row>
    <row r="402" spans="1:17" ht="48">
      <c r="A402" s="9" t="s">
        <v>188</v>
      </c>
      <c r="B402" s="9" t="s">
        <v>305</v>
      </c>
      <c r="C402" s="9" t="s">
        <v>188</v>
      </c>
      <c r="D402" s="9" t="s">
        <v>223</v>
      </c>
      <c r="E402" s="9" t="s">
        <v>2230</v>
      </c>
      <c r="F402" s="9" t="s">
        <v>2220</v>
      </c>
      <c r="G402" s="87" t="s">
        <v>1345</v>
      </c>
      <c r="H402" s="9" t="s">
        <v>2216</v>
      </c>
      <c r="I402" s="9" t="s">
        <v>2216</v>
      </c>
      <c r="J402" s="9" t="s">
        <v>2216</v>
      </c>
      <c r="K402" s="10" t="s">
        <v>1714</v>
      </c>
      <c r="L402" s="1" t="s">
        <v>2019</v>
      </c>
      <c r="M402" s="1" t="s">
        <v>567</v>
      </c>
      <c r="N402" s="11" t="s">
        <v>9</v>
      </c>
      <c r="O402" s="37" t="s">
        <v>1880</v>
      </c>
      <c r="P402" s="37" t="s">
        <v>1149</v>
      </c>
      <c r="Q402" s="80" t="s">
        <v>1149</v>
      </c>
    </row>
    <row r="403" spans="1:17" ht="36">
      <c r="A403" s="3" t="s">
        <v>188</v>
      </c>
      <c r="B403" s="3" t="s">
        <v>305</v>
      </c>
      <c r="C403" s="3" t="s">
        <v>188</v>
      </c>
      <c r="D403" s="3" t="s">
        <v>223</v>
      </c>
      <c r="E403" s="3" t="s">
        <v>2230</v>
      </c>
      <c r="F403" s="3" t="s">
        <v>2222</v>
      </c>
      <c r="G403" s="87" t="s">
        <v>189</v>
      </c>
      <c r="H403" s="3" t="s">
        <v>2216</v>
      </c>
      <c r="I403" s="3" t="s">
        <v>2216</v>
      </c>
      <c r="J403" s="3" t="s">
        <v>2216</v>
      </c>
      <c r="K403" s="4" t="s">
        <v>568</v>
      </c>
      <c r="L403" s="5" t="s">
        <v>97</v>
      </c>
      <c r="M403" s="5" t="s">
        <v>569</v>
      </c>
      <c r="N403" s="6" t="s">
        <v>2</v>
      </c>
      <c r="O403" s="7" t="s">
        <v>0</v>
      </c>
      <c r="P403" s="12" t="s">
        <v>1149</v>
      </c>
      <c r="Q403" s="79" t="s">
        <v>1149</v>
      </c>
    </row>
    <row r="404" spans="1:17" ht="36">
      <c r="A404" s="9" t="s">
        <v>188</v>
      </c>
      <c r="B404" s="9" t="s">
        <v>305</v>
      </c>
      <c r="C404" s="9" t="s">
        <v>188</v>
      </c>
      <c r="D404" s="9" t="s">
        <v>223</v>
      </c>
      <c r="E404" s="9" t="s">
        <v>2230</v>
      </c>
      <c r="F404" s="9" t="s">
        <v>2222</v>
      </c>
      <c r="G404" s="87" t="s">
        <v>1345</v>
      </c>
      <c r="H404" s="9" t="s">
        <v>2216</v>
      </c>
      <c r="I404" s="9" t="s">
        <v>2216</v>
      </c>
      <c r="J404" s="9" t="s">
        <v>2216</v>
      </c>
      <c r="K404" s="10" t="s">
        <v>1715</v>
      </c>
      <c r="L404" s="1" t="s">
        <v>2020</v>
      </c>
      <c r="M404" s="1" t="s">
        <v>569</v>
      </c>
      <c r="N404" s="11" t="s">
        <v>9</v>
      </c>
      <c r="O404" s="37" t="s">
        <v>1880</v>
      </c>
      <c r="P404" s="37" t="s">
        <v>1149</v>
      </c>
      <c r="Q404" s="80" t="s">
        <v>1149</v>
      </c>
    </row>
    <row r="405" spans="1:17" ht="36">
      <c r="A405" s="3" t="s">
        <v>188</v>
      </c>
      <c r="B405" s="3" t="s">
        <v>305</v>
      </c>
      <c r="C405" s="3" t="s">
        <v>188</v>
      </c>
      <c r="D405" s="3" t="s">
        <v>223</v>
      </c>
      <c r="E405" s="3" t="s">
        <v>2230</v>
      </c>
      <c r="F405" s="3" t="s">
        <v>222</v>
      </c>
      <c r="G405" s="87" t="s">
        <v>189</v>
      </c>
      <c r="H405" s="3" t="s">
        <v>2216</v>
      </c>
      <c r="I405" s="3" t="s">
        <v>2216</v>
      </c>
      <c r="J405" s="3" t="s">
        <v>2216</v>
      </c>
      <c r="K405" s="4" t="s">
        <v>570</v>
      </c>
      <c r="L405" s="5" t="s">
        <v>98</v>
      </c>
      <c r="M405" s="5" t="s">
        <v>571</v>
      </c>
      <c r="N405" s="6" t="s">
        <v>2</v>
      </c>
      <c r="O405" s="7" t="s">
        <v>0</v>
      </c>
      <c r="P405" s="12" t="s">
        <v>1149</v>
      </c>
      <c r="Q405" s="79" t="s">
        <v>1149</v>
      </c>
    </row>
    <row r="406" spans="1:17" ht="36">
      <c r="A406" s="9" t="s">
        <v>188</v>
      </c>
      <c r="B406" s="9" t="s">
        <v>305</v>
      </c>
      <c r="C406" s="9" t="s">
        <v>188</v>
      </c>
      <c r="D406" s="9" t="s">
        <v>223</v>
      </c>
      <c r="E406" s="9" t="s">
        <v>2230</v>
      </c>
      <c r="F406" s="9" t="s">
        <v>222</v>
      </c>
      <c r="G406" s="87" t="s">
        <v>1345</v>
      </c>
      <c r="H406" s="9" t="s">
        <v>2216</v>
      </c>
      <c r="I406" s="9" t="s">
        <v>2216</v>
      </c>
      <c r="J406" s="9" t="s">
        <v>2216</v>
      </c>
      <c r="K406" s="10" t="s">
        <v>1716</v>
      </c>
      <c r="L406" s="1" t="s">
        <v>2021</v>
      </c>
      <c r="M406" s="1" t="s">
        <v>571</v>
      </c>
      <c r="N406" s="11" t="s">
        <v>9</v>
      </c>
      <c r="O406" s="37" t="s">
        <v>1880</v>
      </c>
      <c r="P406" s="37" t="s">
        <v>1149</v>
      </c>
      <c r="Q406" s="80" t="s">
        <v>1149</v>
      </c>
    </row>
    <row r="407" spans="1:17" ht="24">
      <c r="A407" s="3" t="s">
        <v>188</v>
      </c>
      <c r="B407" s="3" t="s">
        <v>305</v>
      </c>
      <c r="C407" s="3" t="s">
        <v>188</v>
      </c>
      <c r="D407" s="3" t="s">
        <v>223</v>
      </c>
      <c r="E407" s="3" t="s">
        <v>2230</v>
      </c>
      <c r="F407" s="3" t="s">
        <v>2223</v>
      </c>
      <c r="G407" s="87" t="s">
        <v>189</v>
      </c>
      <c r="H407" s="3" t="s">
        <v>2216</v>
      </c>
      <c r="I407" s="3" t="s">
        <v>2216</v>
      </c>
      <c r="J407" s="3" t="s">
        <v>2216</v>
      </c>
      <c r="K407" s="4" t="s">
        <v>572</v>
      </c>
      <c r="L407" s="5" t="s">
        <v>99</v>
      </c>
      <c r="M407" s="5" t="s">
        <v>573</v>
      </c>
      <c r="N407" s="6" t="s">
        <v>2</v>
      </c>
      <c r="O407" s="7" t="s">
        <v>0</v>
      </c>
      <c r="P407" s="12" t="s">
        <v>1149</v>
      </c>
      <c r="Q407" s="79" t="s">
        <v>1149</v>
      </c>
    </row>
    <row r="408" spans="1:17" ht="36">
      <c r="A408" s="3" t="s">
        <v>188</v>
      </c>
      <c r="B408" s="3" t="s">
        <v>305</v>
      </c>
      <c r="C408" s="3" t="s">
        <v>188</v>
      </c>
      <c r="D408" s="3" t="s">
        <v>223</v>
      </c>
      <c r="E408" s="3" t="s">
        <v>2230</v>
      </c>
      <c r="F408" s="3" t="s">
        <v>2223</v>
      </c>
      <c r="G408" s="87" t="s">
        <v>1345</v>
      </c>
      <c r="H408" s="3" t="s">
        <v>2216</v>
      </c>
      <c r="I408" s="3" t="s">
        <v>2216</v>
      </c>
      <c r="J408" s="3" t="s">
        <v>2216</v>
      </c>
      <c r="K408" s="4" t="s">
        <v>1717</v>
      </c>
      <c r="L408" s="5" t="s">
        <v>2022</v>
      </c>
      <c r="M408" s="5" t="s">
        <v>2171</v>
      </c>
      <c r="N408" s="6" t="s">
        <v>2</v>
      </c>
      <c r="O408" s="12" t="s">
        <v>1880</v>
      </c>
      <c r="P408" s="12" t="s">
        <v>1149</v>
      </c>
      <c r="Q408" s="79" t="s">
        <v>1149</v>
      </c>
    </row>
    <row r="409" spans="1:17" ht="24">
      <c r="A409" s="31" t="s">
        <v>188</v>
      </c>
      <c r="B409" s="31" t="s">
        <v>305</v>
      </c>
      <c r="C409" s="31" t="s">
        <v>188</v>
      </c>
      <c r="D409" s="31" t="s">
        <v>223</v>
      </c>
      <c r="E409" s="31" t="s">
        <v>2231</v>
      </c>
      <c r="F409" s="31" t="s">
        <v>189</v>
      </c>
      <c r="G409" s="87" t="s">
        <v>189</v>
      </c>
      <c r="H409" s="31" t="s">
        <v>2216</v>
      </c>
      <c r="I409" s="31" t="s">
        <v>2216</v>
      </c>
      <c r="J409" s="31" t="s">
        <v>2216</v>
      </c>
      <c r="K409" s="47" t="s">
        <v>1336</v>
      </c>
      <c r="L409" s="42" t="s">
        <v>1057</v>
      </c>
      <c r="M409" s="42" t="s">
        <v>1058</v>
      </c>
      <c r="N409" s="35" t="s">
        <v>2</v>
      </c>
      <c r="O409" s="32" t="s">
        <v>0</v>
      </c>
      <c r="P409" s="39" t="s">
        <v>1149</v>
      </c>
      <c r="Q409" s="78" t="s">
        <v>1149</v>
      </c>
    </row>
    <row r="410" spans="1:17" ht="24">
      <c r="A410" s="3" t="s">
        <v>188</v>
      </c>
      <c r="B410" s="3" t="s">
        <v>305</v>
      </c>
      <c r="C410" s="3" t="s">
        <v>188</v>
      </c>
      <c r="D410" s="3" t="s">
        <v>223</v>
      </c>
      <c r="E410" s="3" t="s">
        <v>2231</v>
      </c>
      <c r="F410" s="3" t="s">
        <v>188</v>
      </c>
      <c r="G410" s="87" t="s">
        <v>189</v>
      </c>
      <c r="H410" s="3" t="s">
        <v>2216</v>
      </c>
      <c r="I410" s="3" t="s">
        <v>2216</v>
      </c>
      <c r="J410" s="3" t="s">
        <v>2216</v>
      </c>
      <c r="K410" s="38" t="s">
        <v>1337</v>
      </c>
      <c r="L410" s="5" t="s">
        <v>1059</v>
      </c>
      <c r="M410" s="5" t="s">
        <v>1060</v>
      </c>
      <c r="N410" s="6" t="s">
        <v>2</v>
      </c>
      <c r="O410" s="7" t="s">
        <v>0</v>
      </c>
      <c r="P410" s="12" t="s">
        <v>1149</v>
      </c>
      <c r="Q410" s="79" t="s">
        <v>1149</v>
      </c>
    </row>
    <row r="411" spans="1:17" ht="24">
      <c r="A411" s="9" t="s">
        <v>188</v>
      </c>
      <c r="B411" s="9" t="s">
        <v>305</v>
      </c>
      <c r="C411" s="9" t="s">
        <v>188</v>
      </c>
      <c r="D411" s="9" t="s">
        <v>223</v>
      </c>
      <c r="E411" s="9" t="s">
        <v>2231</v>
      </c>
      <c r="F411" s="9" t="s">
        <v>188</v>
      </c>
      <c r="G411" s="87" t="s">
        <v>1345</v>
      </c>
      <c r="H411" s="9" t="s">
        <v>2216</v>
      </c>
      <c r="I411" s="9" t="s">
        <v>2216</v>
      </c>
      <c r="J411" s="9" t="s">
        <v>2216</v>
      </c>
      <c r="K411" s="10" t="s">
        <v>1718</v>
      </c>
      <c r="L411" s="1" t="s">
        <v>2023</v>
      </c>
      <c r="M411" s="1" t="s">
        <v>1060</v>
      </c>
      <c r="N411" s="11" t="s">
        <v>9</v>
      </c>
      <c r="O411" s="37" t="s">
        <v>1880</v>
      </c>
      <c r="P411" s="37" t="s">
        <v>1149</v>
      </c>
      <c r="Q411" s="80" t="s">
        <v>1149</v>
      </c>
    </row>
    <row r="412" spans="1:17" ht="36">
      <c r="A412" s="31" t="s">
        <v>188</v>
      </c>
      <c r="B412" s="31" t="s">
        <v>305</v>
      </c>
      <c r="C412" s="31" t="s">
        <v>188</v>
      </c>
      <c r="D412" s="31" t="s">
        <v>223</v>
      </c>
      <c r="E412" s="31" t="s">
        <v>2232</v>
      </c>
      <c r="F412" s="31" t="s">
        <v>189</v>
      </c>
      <c r="G412" s="87" t="s">
        <v>189</v>
      </c>
      <c r="H412" s="31" t="s">
        <v>2216</v>
      </c>
      <c r="I412" s="31" t="s">
        <v>2216</v>
      </c>
      <c r="J412" s="31" t="s">
        <v>2216</v>
      </c>
      <c r="K412" s="47" t="s">
        <v>1466</v>
      </c>
      <c r="L412" s="42" t="s">
        <v>65</v>
      </c>
      <c r="M412" s="42" t="s">
        <v>1262</v>
      </c>
      <c r="N412" s="35" t="s">
        <v>2</v>
      </c>
      <c r="O412" s="32" t="s">
        <v>0</v>
      </c>
      <c r="P412" s="39" t="s">
        <v>1539</v>
      </c>
      <c r="Q412" s="78" t="s">
        <v>1549</v>
      </c>
    </row>
    <row r="413" spans="1:17" ht="36">
      <c r="A413" s="3" t="s">
        <v>188</v>
      </c>
      <c r="B413" s="3" t="s">
        <v>305</v>
      </c>
      <c r="C413" s="3" t="s">
        <v>188</v>
      </c>
      <c r="D413" s="3" t="s">
        <v>223</v>
      </c>
      <c r="E413" s="3" t="s">
        <v>2232</v>
      </c>
      <c r="F413" s="3" t="s">
        <v>188</v>
      </c>
      <c r="G413" s="87" t="s">
        <v>189</v>
      </c>
      <c r="H413" s="3" t="s">
        <v>2216</v>
      </c>
      <c r="I413" s="3" t="s">
        <v>2216</v>
      </c>
      <c r="J413" s="3" t="s">
        <v>2216</v>
      </c>
      <c r="K413" s="38" t="s">
        <v>1467</v>
      </c>
      <c r="L413" s="5" t="s">
        <v>65</v>
      </c>
      <c r="M413" s="5" t="s">
        <v>1262</v>
      </c>
      <c r="N413" s="6" t="s">
        <v>2</v>
      </c>
      <c r="O413" s="7" t="s">
        <v>0</v>
      </c>
      <c r="P413" s="12" t="s">
        <v>1539</v>
      </c>
      <c r="Q413" s="79" t="s">
        <v>1549</v>
      </c>
    </row>
    <row r="414" spans="1:17" ht="36">
      <c r="A414" s="9" t="s">
        <v>188</v>
      </c>
      <c r="B414" s="9" t="s">
        <v>305</v>
      </c>
      <c r="C414" s="9" t="s">
        <v>188</v>
      </c>
      <c r="D414" s="9" t="s">
        <v>223</v>
      </c>
      <c r="E414" s="9" t="s">
        <v>2232</v>
      </c>
      <c r="F414" s="9" t="s">
        <v>188</v>
      </c>
      <c r="G414" s="87" t="s">
        <v>1345</v>
      </c>
      <c r="H414" s="9" t="s">
        <v>2216</v>
      </c>
      <c r="I414" s="9" t="s">
        <v>2216</v>
      </c>
      <c r="J414" s="9" t="s">
        <v>2216</v>
      </c>
      <c r="K414" s="10" t="s">
        <v>1468</v>
      </c>
      <c r="L414" s="1" t="s">
        <v>2320</v>
      </c>
      <c r="M414" s="1" t="s">
        <v>1262</v>
      </c>
      <c r="N414" s="11" t="s">
        <v>9</v>
      </c>
      <c r="O414" s="37" t="s">
        <v>1880</v>
      </c>
      <c r="P414" s="37" t="s">
        <v>1149</v>
      </c>
      <c r="Q414" s="80" t="s">
        <v>1149</v>
      </c>
    </row>
    <row r="415" spans="1:17" ht="24">
      <c r="A415" s="31" t="s">
        <v>188</v>
      </c>
      <c r="B415" s="31" t="s">
        <v>305</v>
      </c>
      <c r="C415" s="31" t="s">
        <v>188</v>
      </c>
      <c r="D415" s="31" t="s">
        <v>223</v>
      </c>
      <c r="E415" s="31" t="s">
        <v>2224</v>
      </c>
      <c r="F415" s="31" t="s">
        <v>189</v>
      </c>
      <c r="G415" s="87" t="s">
        <v>189</v>
      </c>
      <c r="H415" s="31" t="s">
        <v>2216</v>
      </c>
      <c r="I415" s="31" t="s">
        <v>2216</v>
      </c>
      <c r="J415" s="31" t="s">
        <v>2216</v>
      </c>
      <c r="K415" s="41" t="s">
        <v>574</v>
      </c>
      <c r="L415" s="42" t="s">
        <v>73</v>
      </c>
      <c r="M415" s="42" t="s">
        <v>575</v>
      </c>
      <c r="N415" s="35" t="s">
        <v>2</v>
      </c>
      <c r="O415" s="32" t="s">
        <v>0</v>
      </c>
      <c r="P415" s="39" t="s">
        <v>1149</v>
      </c>
      <c r="Q415" s="78" t="s">
        <v>1149</v>
      </c>
    </row>
    <row r="416" spans="1:17" ht="24">
      <c r="A416" s="3" t="s">
        <v>188</v>
      </c>
      <c r="B416" s="3" t="s">
        <v>305</v>
      </c>
      <c r="C416" s="3" t="s">
        <v>188</v>
      </c>
      <c r="D416" s="3" t="s">
        <v>223</v>
      </c>
      <c r="E416" s="3" t="s">
        <v>2224</v>
      </c>
      <c r="F416" s="3" t="s">
        <v>188</v>
      </c>
      <c r="G416" s="87" t="s">
        <v>189</v>
      </c>
      <c r="H416" s="3" t="s">
        <v>2216</v>
      </c>
      <c r="I416" s="3" t="s">
        <v>2216</v>
      </c>
      <c r="J416" s="3" t="s">
        <v>2216</v>
      </c>
      <c r="K416" s="4" t="s">
        <v>576</v>
      </c>
      <c r="L416" s="5" t="s">
        <v>73</v>
      </c>
      <c r="M416" s="5" t="s">
        <v>575</v>
      </c>
      <c r="N416" s="6" t="s">
        <v>2</v>
      </c>
      <c r="O416" s="7" t="s">
        <v>0</v>
      </c>
      <c r="P416" s="12" t="s">
        <v>1149</v>
      </c>
      <c r="Q416" s="79" t="s">
        <v>1149</v>
      </c>
    </row>
    <row r="417" spans="1:17" ht="36">
      <c r="A417" s="3" t="s">
        <v>188</v>
      </c>
      <c r="B417" s="3" t="s">
        <v>305</v>
      </c>
      <c r="C417" s="3" t="s">
        <v>188</v>
      </c>
      <c r="D417" s="3" t="s">
        <v>223</v>
      </c>
      <c r="E417" s="3" t="s">
        <v>2224</v>
      </c>
      <c r="F417" s="3" t="s">
        <v>188</v>
      </c>
      <c r="G417" s="87" t="s">
        <v>1345</v>
      </c>
      <c r="H417" s="3" t="s">
        <v>2216</v>
      </c>
      <c r="I417" s="3" t="s">
        <v>2216</v>
      </c>
      <c r="J417" s="3" t="s">
        <v>2216</v>
      </c>
      <c r="K417" s="4" t="s">
        <v>1719</v>
      </c>
      <c r="L417" s="5" t="s">
        <v>2051</v>
      </c>
      <c r="M417" s="5" t="s">
        <v>2172</v>
      </c>
      <c r="N417" s="6" t="s">
        <v>2</v>
      </c>
      <c r="O417" s="12" t="s">
        <v>1880</v>
      </c>
      <c r="P417" s="12" t="s">
        <v>1149</v>
      </c>
      <c r="Q417" s="79" t="s">
        <v>1149</v>
      </c>
    </row>
    <row r="418" spans="1:17" ht="48">
      <c r="A418" s="52" t="s">
        <v>188</v>
      </c>
      <c r="B418" s="52" t="s">
        <v>305</v>
      </c>
      <c r="C418" s="52" t="s">
        <v>197</v>
      </c>
      <c r="D418" s="52" t="s">
        <v>189</v>
      </c>
      <c r="E418" s="52" t="s">
        <v>2216</v>
      </c>
      <c r="F418" s="52" t="s">
        <v>189</v>
      </c>
      <c r="G418" s="87" t="s">
        <v>189</v>
      </c>
      <c r="H418" s="52" t="s">
        <v>2216</v>
      </c>
      <c r="I418" s="52" t="s">
        <v>2216</v>
      </c>
      <c r="J418" s="52" t="s">
        <v>2216</v>
      </c>
      <c r="K418" s="53" t="s">
        <v>577</v>
      </c>
      <c r="L418" s="54" t="s">
        <v>74</v>
      </c>
      <c r="M418" s="54" t="s">
        <v>578</v>
      </c>
      <c r="N418" s="55" t="s">
        <v>2</v>
      </c>
      <c r="O418" s="56" t="s">
        <v>0</v>
      </c>
      <c r="P418" s="72" t="s">
        <v>1149</v>
      </c>
      <c r="Q418" s="76" t="s">
        <v>1149</v>
      </c>
    </row>
    <row r="419" spans="1:17" ht="48">
      <c r="A419" s="3" t="s">
        <v>188</v>
      </c>
      <c r="B419" s="3" t="s">
        <v>305</v>
      </c>
      <c r="C419" s="3" t="s">
        <v>197</v>
      </c>
      <c r="D419" s="3" t="s">
        <v>189</v>
      </c>
      <c r="E419" s="3" t="s">
        <v>2216</v>
      </c>
      <c r="F419" s="3" t="s">
        <v>188</v>
      </c>
      <c r="G419" s="87" t="s">
        <v>189</v>
      </c>
      <c r="H419" s="3" t="s">
        <v>2216</v>
      </c>
      <c r="I419" s="3" t="s">
        <v>2216</v>
      </c>
      <c r="J419" s="3" t="s">
        <v>2216</v>
      </c>
      <c r="K419" s="4" t="s">
        <v>579</v>
      </c>
      <c r="L419" s="5" t="s">
        <v>74</v>
      </c>
      <c r="M419" s="5" t="s">
        <v>578</v>
      </c>
      <c r="N419" s="6" t="s">
        <v>2</v>
      </c>
      <c r="O419" s="7" t="s">
        <v>0</v>
      </c>
      <c r="P419" s="12" t="s">
        <v>1149</v>
      </c>
      <c r="Q419" s="79" t="s">
        <v>1149</v>
      </c>
    </row>
    <row r="420" spans="1:17" ht="48">
      <c r="A420" s="9" t="s">
        <v>188</v>
      </c>
      <c r="B420" s="9" t="s">
        <v>305</v>
      </c>
      <c r="C420" s="9" t="s">
        <v>197</v>
      </c>
      <c r="D420" s="9" t="s">
        <v>189</v>
      </c>
      <c r="E420" s="9" t="s">
        <v>2216</v>
      </c>
      <c r="F420" s="9" t="s">
        <v>188</v>
      </c>
      <c r="G420" s="87" t="s">
        <v>1345</v>
      </c>
      <c r="H420" s="9" t="s">
        <v>2216</v>
      </c>
      <c r="I420" s="9" t="s">
        <v>2216</v>
      </c>
      <c r="J420" s="9" t="s">
        <v>2216</v>
      </c>
      <c r="K420" s="10" t="s">
        <v>1720</v>
      </c>
      <c r="L420" s="1" t="s">
        <v>2025</v>
      </c>
      <c r="M420" s="1" t="s">
        <v>580</v>
      </c>
      <c r="N420" s="11" t="s">
        <v>9</v>
      </c>
      <c r="O420" s="37" t="s">
        <v>1880</v>
      </c>
      <c r="P420" s="37" t="s">
        <v>1149</v>
      </c>
      <c r="Q420" s="80" t="s">
        <v>1149</v>
      </c>
    </row>
    <row r="421" spans="1:17" ht="24">
      <c r="A421" s="26" t="s">
        <v>188</v>
      </c>
      <c r="B421" s="26" t="s">
        <v>305</v>
      </c>
      <c r="C421" s="26" t="s">
        <v>197</v>
      </c>
      <c r="D421" s="26" t="s">
        <v>223</v>
      </c>
      <c r="E421" s="26" t="s">
        <v>2216</v>
      </c>
      <c r="F421" s="26" t="s">
        <v>189</v>
      </c>
      <c r="G421" s="87" t="s">
        <v>189</v>
      </c>
      <c r="H421" s="26" t="s">
        <v>2216</v>
      </c>
      <c r="I421" s="26" t="s">
        <v>2216</v>
      </c>
      <c r="J421" s="26" t="s">
        <v>2216</v>
      </c>
      <c r="K421" s="44" t="s">
        <v>581</v>
      </c>
      <c r="L421" s="45" t="s">
        <v>1061</v>
      </c>
      <c r="M421" s="45" t="s">
        <v>582</v>
      </c>
      <c r="N421" s="33" t="s">
        <v>2</v>
      </c>
      <c r="O421" s="34" t="s">
        <v>0</v>
      </c>
      <c r="P421" s="40" t="s">
        <v>1149</v>
      </c>
      <c r="Q421" s="77" t="s">
        <v>1149</v>
      </c>
    </row>
    <row r="422" spans="1:17" ht="84">
      <c r="A422" s="31" t="s">
        <v>188</v>
      </c>
      <c r="B422" s="31" t="s">
        <v>305</v>
      </c>
      <c r="C422" s="31" t="s">
        <v>197</v>
      </c>
      <c r="D422" s="31" t="s">
        <v>223</v>
      </c>
      <c r="E422" s="31" t="s">
        <v>196</v>
      </c>
      <c r="F422" s="31" t="s">
        <v>189</v>
      </c>
      <c r="G422" s="87" t="s">
        <v>189</v>
      </c>
      <c r="H422" s="31" t="s">
        <v>2216</v>
      </c>
      <c r="I422" s="31" t="s">
        <v>2216</v>
      </c>
      <c r="J422" s="31" t="s">
        <v>2216</v>
      </c>
      <c r="K422" s="41" t="s">
        <v>583</v>
      </c>
      <c r="L422" s="42" t="s">
        <v>75</v>
      </c>
      <c r="M422" s="42" t="s">
        <v>584</v>
      </c>
      <c r="N422" s="35" t="s">
        <v>2</v>
      </c>
      <c r="O422" s="32" t="s">
        <v>0</v>
      </c>
      <c r="P422" s="39" t="s">
        <v>1149</v>
      </c>
      <c r="Q422" s="78" t="s">
        <v>1149</v>
      </c>
    </row>
    <row r="423" spans="1:17" ht="36">
      <c r="A423" s="3" t="s">
        <v>188</v>
      </c>
      <c r="B423" s="3" t="s">
        <v>305</v>
      </c>
      <c r="C423" s="3" t="s">
        <v>197</v>
      </c>
      <c r="D423" s="3" t="s">
        <v>223</v>
      </c>
      <c r="E423" s="3" t="s">
        <v>196</v>
      </c>
      <c r="F423" s="3" t="s">
        <v>188</v>
      </c>
      <c r="G423" s="87" t="s">
        <v>189</v>
      </c>
      <c r="H423" s="3" t="s">
        <v>2216</v>
      </c>
      <c r="I423" s="3" t="s">
        <v>2216</v>
      </c>
      <c r="J423" s="3" t="s">
        <v>2216</v>
      </c>
      <c r="K423" s="4" t="s">
        <v>585</v>
      </c>
      <c r="L423" s="5" t="s">
        <v>76</v>
      </c>
      <c r="M423" s="5" t="s">
        <v>586</v>
      </c>
      <c r="N423" s="6" t="s">
        <v>2</v>
      </c>
      <c r="O423" s="7" t="s">
        <v>0</v>
      </c>
      <c r="P423" s="12" t="s">
        <v>1149</v>
      </c>
      <c r="Q423" s="79" t="s">
        <v>1149</v>
      </c>
    </row>
    <row r="424" spans="1:17" ht="36">
      <c r="A424" s="3" t="s">
        <v>188</v>
      </c>
      <c r="B424" s="3" t="s">
        <v>305</v>
      </c>
      <c r="C424" s="3" t="s">
        <v>197</v>
      </c>
      <c r="D424" s="3" t="s">
        <v>223</v>
      </c>
      <c r="E424" s="3" t="s">
        <v>196</v>
      </c>
      <c r="F424" s="3" t="s">
        <v>188</v>
      </c>
      <c r="G424" s="87" t="s">
        <v>1345</v>
      </c>
      <c r="H424" s="3" t="s">
        <v>2216</v>
      </c>
      <c r="I424" s="3" t="s">
        <v>2216</v>
      </c>
      <c r="J424" s="3" t="s">
        <v>2216</v>
      </c>
      <c r="K424" s="4" t="s">
        <v>1721</v>
      </c>
      <c r="L424" s="5" t="s">
        <v>2026</v>
      </c>
      <c r="M424" s="5" t="s">
        <v>587</v>
      </c>
      <c r="N424" s="8" t="s">
        <v>2</v>
      </c>
      <c r="O424" s="12" t="s">
        <v>1880</v>
      </c>
      <c r="P424" s="12" t="s">
        <v>1149</v>
      </c>
      <c r="Q424" s="79" t="s">
        <v>1149</v>
      </c>
    </row>
    <row r="425" spans="1:17" ht="36">
      <c r="A425" s="9" t="s">
        <v>188</v>
      </c>
      <c r="B425" s="9" t="s">
        <v>305</v>
      </c>
      <c r="C425" s="9" t="s">
        <v>197</v>
      </c>
      <c r="D425" s="9" t="s">
        <v>223</v>
      </c>
      <c r="E425" s="9" t="s">
        <v>196</v>
      </c>
      <c r="F425" s="9" t="s">
        <v>188</v>
      </c>
      <c r="G425" s="87" t="s">
        <v>1345</v>
      </c>
      <c r="H425" s="9" t="s">
        <v>196</v>
      </c>
      <c r="I425" s="9" t="s">
        <v>2216</v>
      </c>
      <c r="J425" s="9" t="s">
        <v>2216</v>
      </c>
      <c r="K425" s="10" t="s">
        <v>1722</v>
      </c>
      <c r="L425" s="1" t="s">
        <v>2027</v>
      </c>
      <c r="M425" s="1" t="s">
        <v>198</v>
      </c>
      <c r="N425" s="11" t="s">
        <v>9</v>
      </c>
      <c r="O425" s="37" t="s">
        <v>1881</v>
      </c>
      <c r="P425" s="37" t="s">
        <v>1149</v>
      </c>
      <c r="Q425" s="80" t="s">
        <v>1149</v>
      </c>
    </row>
    <row r="426" spans="1:17" ht="36">
      <c r="A426" s="9" t="s">
        <v>188</v>
      </c>
      <c r="B426" s="9" t="s">
        <v>305</v>
      </c>
      <c r="C426" s="9" t="s">
        <v>197</v>
      </c>
      <c r="D426" s="9" t="s">
        <v>223</v>
      </c>
      <c r="E426" s="9" t="s">
        <v>196</v>
      </c>
      <c r="F426" s="9" t="s">
        <v>188</v>
      </c>
      <c r="G426" s="87" t="s">
        <v>1345</v>
      </c>
      <c r="H426" s="9" t="s">
        <v>2217</v>
      </c>
      <c r="I426" s="9" t="s">
        <v>2216</v>
      </c>
      <c r="J426" s="9" t="s">
        <v>2216</v>
      </c>
      <c r="K426" s="10" t="s">
        <v>1723</v>
      </c>
      <c r="L426" s="1" t="s">
        <v>2028</v>
      </c>
      <c r="M426" s="1" t="s">
        <v>198</v>
      </c>
      <c r="N426" s="11" t="s">
        <v>9</v>
      </c>
      <c r="O426" s="37" t="s">
        <v>1881</v>
      </c>
      <c r="P426" s="37" t="s">
        <v>1149</v>
      </c>
      <c r="Q426" s="80" t="s">
        <v>1149</v>
      </c>
    </row>
    <row r="427" spans="1:17" ht="36">
      <c r="A427" s="9" t="s">
        <v>188</v>
      </c>
      <c r="B427" s="9" t="s">
        <v>305</v>
      </c>
      <c r="C427" s="9" t="s">
        <v>197</v>
      </c>
      <c r="D427" s="9" t="s">
        <v>223</v>
      </c>
      <c r="E427" s="9" t="s">
        <v>196</v>
      </c>
      <c r="F427" s="9" t="s">
        <v>188</v>
      </c>
      <c r="G427" s="87" t="s">
        <v>1345</v>
      </c>
      <c r="H427" s="9" t="s">
        <v>2218</v>
      </c>
      <c r="I427" s="9" t="s">
        <v>2216</v>
      </c>
      <c r="J427" s="9" t="s">
        <v>2216</v>
      </c>
      <c r="K427" s="10" t="s">
        <v>1724</v>
      </c>
      <c r="L427" s="1" t="s">
        <v>2029</v>
      </c>
      <c r="M427" s="1" t="s">
        <v>198</v>
      </c>
      <c r="N427" s="11" t="s">
        <v>9</v>
      </c>
      <c r="O427" s="37" t="s">
        <v>1881</v>
      </c>
      <c r="P427" s="37" t="s">
        <v>1149</v>
      </c>
      <c r="Q427" s="80" t="s">
        <v>1149</v>
      </c>
    </row>
    <row r="428" spans="1:17" ht="36">
      <c r="A428" s="9" t="s">
        <v>188</v>
      </c>
      <c r="B428" s="9" t="s">
        <v>305</v>
      </c>
      <c r="C428" s="9" t="s">
        <v>197</v>
      </c>
      <c r="D428" s="9" t="s">
        <v>223</v>
      </c>
      <c r="E428" s="9" t="s">
        <v>196</v>
      </c>
      <c r="F428" s="9" t="s">
        <v>188</v>
      </c>
      <c r="G428" s="87" t="s">
        <v>1345</v>
      </c>
      <c r="H428" s="9" t="s">
        <v>2219</v>
      </c>
      <c r="I428" s="9" t="s">
        <v>2216</v>
      </c>
      <c r="J428" s="9" t="s">
        <v>2216</v>
      </c>
      <c r="K428" s="10" t="s">
        <v>1725</v>
      </c>
      <c r="L428" s="1" t="s">
        <v>2030</v>
      </c>
      <c r="M428" s="1" t="s">
        <v>198</v>
      </c>
      <c r="N428" s="11" t="s">
        <v>9</v>
      </c>
      <c r="O428" s="37" t="s">
        <v>1881</v>
      </c>
      <c r="P428" s="37" t="s">
        <v>1149</v>
      </c>
      <c r="Q428" s="80" t="s">
        <v>1149</v>
      </c>
    </row>
    <row r="429" spans="1:17" ht="36">
      <c r="A429" s="3" t="s">
        <v>188</v>
      </c>
      <c r="B429" s="3" t="s">
        <v>305</v>
      </c>
      <c r="C429" s="3" t="s">
        <v>197</v>
      </c>
      <c r="D429" s="3" t="s">
        <v>223</v>
      </c>
      <c r="E429" s="3" t="s">
        <v>196</v>
      </c>
      <c r="F429" s="3" t="s">
        <v>197</v>
      </c>
      <c r="G429" s="87" t="s">
        <v>189</v>
      </c>
      <c r="H429" s="3" t="s">
        <v>2216</v>
      </c>
      <c r="I429" s="3" t="s">
        <v>2216</v>
      </c>
      <c r="J429" s="3" t="s">
        <v>2216</v>
      </c>
      <c r="K429" s="4" t="s">
        <v>588</v>
      </c>
      <c r="L429" s="5" t="s">
        <v>77</v>
      </c>
      <c r="M429" s="5" t="s">
        <v>589</v>
      </c>
      <c r="N429" s="6" t="s">
        <v>2</v>
      </c>
      <c r="O429" s="7" t="s">
        <v>0</v>
      </c>
      <c r="P429" s="12" t="s">
        <v>1149</v>
      </c>
      <c r="Q429" s="79" t="s">
        <v>1149</v>
      </c>
    </row>
    <row r="430" spans="1:17" ht="36">
      <c r="A430" s="3" t="s">
        <v>188</v>
      </c>
      <c r="B430" s="3" t="s">
        <v>305</v>
      </c>
      <c r="C430" s="3" t="s">
        <v>197</v>
      </c>
      <c r="D430" s="3" t="s">
        <v>223</v>
      </c>
      <c r="E430" s="3" t="s">
        <v>196</v>
      </c>
      <c r="F430" s="3" t="s">
        <v>197</v>
      </c>
      <c r="G430" s="87" t="s">
        <v>1345</v>
      </c>
      <c r="H430" s="3" t="s">
        <v>2216</v>
      </c>
      <c r="I430" s="3" t="s">
        <v>2216</v>
      </c>
      <c r="J430" s="3" t="s">
        <v>2216</v>
      </c>
      <c r="K430" s="4" t="s">
        <v>1726</v>
      </c>
      <c r="L430" s="5" t="s">
        <v>2031</v>
      </c>
      <c r="M430" s="5" t="s">
        <v>590</v>
      </c>
      <c r="N430" s="8" t="s">
        <v>2</v>
      </c>
      <c r="O430" s="12" t="s">
        <v>1880</v>
      </c>
      <c r="P430" s="12" t="s">
        <v>1149</v>
      </c>
      <c r="Q430" s="79" t="s">
        <v>1149</v>
      </c>
    </row>
    <row r="431" spans="1:17" ht="36">
      <c r="A431" s="9" t="s">
        <v>188</v>
      </c>
      <c r="B431" s="9" t="s">
        <v>305</v>
      </c>
      <c r="C431" s="9" t="s">
        <v>197</v>
      </c>
      <c r="D431" s="9" t="s">
        <v>223</v>
      </c>
      <c r="E431" s="9" t="s">
        <v>196</v>
      </c>
      <c r="F431" s="9" t="s">
        <v>197</v>
      </c>
      <c r="G431" s="87" t="s">
        <v>1345</v>
      </c>
      <c r="H431" s="9" t="s">
        <v>196</v>
      </c>
      <c r="I431" s="9" t="s">
        <v>2216</v>
      </c>
      <c r="J431" s="9" t="s">
        <v>2216</v>
      </c>
      <c r="K431" s="10" t="s">
        <v>1727</v>
      </c>
      <c r="L431" s="1" t="s">
        <v>2032</v>
      </c>
      <c r="M431" s="1" t="s">
        <v>198</v>
      </c>
      <c r="N431" s="11" t="s">
        <v>9</v>
      </c>
      <c r="O431" s="37" t="s">
        <v>1881</v>
      </c>
      <c r="P431" s="37" t="s">
        <v>1149</v>
      </c>
      <c r="Q431" s="80" t="s">
        <v>1149</v>
      </c>
    </row>
    <row r="432" spans="1:17" ht="36">
      <c r="A432" s="9" t="s">
        <v>188</v>
      </c>
      <c r="B432" s="9" t="s">
        <v>305</v>
      </c>
      <c r="C432" s="9" t="s">
        <v>197</v>
      </c>
      <c r="D432" s="9" t="s">
        <v>223</v>
      </c>
      <c r="E432" s="9" t="s">
        <v>196</v>
      </c>
      <c r="F432" s="9" t="s">
        <v>197</v>
      </c>
      <c r="G432" s="87" t="s">
        <v>1345</v>
      </c>
      <c r="H432" s="9" t="s">
        <v>2217</v>
      </c>
      <c r="I432" s="9" t="s">
        <v>2216</v>
      </c>
      <c r="J432" s="9" t="s">
        <v>2216</v>
      </c>
      <c r="K432" s="10" t="s">
        <v>1728</v>
      </c>
      <c r="L432" s="1" t="s">
        <v>2033</v>
      </c>
      <c r="M432" s="1" t="s">
        <v>198</v>
      </c>
      <c r="N432" s="11" t="s">
        <v>9</v>
      </c>
      <c r="O432" s="37" t="s">
        <v>1881</v>
      </c>
      <c r="P432" s="37" t="s">
        <v>1149</v>
      </c>
      <c r="Q432" s="80" t="s">
        <v>1149</v>
      </c>
    </row>
    <row r="433" spans="1:17" ht="36">
      <c r="A433" s="9" t="s">
        <v>188</v>
      </c>
      <c r="B433" s="9" t="s">
        <v>305</v>
      </c>
      <c r="C433" s="9" t="s">
        <v>197</v>
      </c>
      <c r="D433" s="9" t="s">
        <v>223</v>
      </c>
      <c r="E433" s="9" t="s">
        <v>196</v>
      </c>
      <c r="F433" s="9" t="s">
        <v>197</v>
      </c>
      <c r="G433" s="87" t="s">
        <v>1345</v>
      </c>
      <c r="H433" s="9" t="s">
        <v>2218</v>
      </c>
      <c r="I433" s="9" t="s">
        <v>2216</v>
      </c>
      <c r="J433" s="9" t="s">
        <v>2216</v>
      </c>
      <c r="K433" s="10" t="s">
        <v>1729</v>
      </c>
      <c r="L433" s="1" t="s">
        <v>2034</v>
      </c>
      <c r="M433" s="1" t="s">
        <v>198</v>
      </c>
      <c r="N433" s="11" t="s">
        <v>9</v>
      </c>
      <c r="O433" s="37" t="s">
        <v>1881</v>
      </c>
      <c r="P433" s="37" t="s">
        <v>1149</v>
      </c>
      <c r="Q433" s="80" t="s">
        <v>1149</v>
      </c>
    </row>
    <row r="434" spans="1:17" ht="36">
      <c r="A434" s="9" t="s">
        <v>188</v>
      </c>
      <c r="B434" s="9" t="s">
        <v>305</v>
      </c>
      <c r="C434" s="9" t="s">
        <v>197</v>
      </c>
      <c r="D434" s="9" t="s">
        <v>223</v>
      </c>
      <c r="E434" s="9" t="s">
        <v>196</v>
      </c>
      <c r="F434" s="9" t="s">
        <v>197</v>
      </c>
      <c r="G434" s="87" t="s">
        <v>1345</v>
      </c>
      <c r="H434" s="9" t="s">
        <v>2219</v>
      </c>
      <c r="I434" s="9" t="s">
        <v>2216</v>
      </c>
      <c r="J434" s="9" t="s">
        <v>2216</v>
      </c>
      <c r="K434" s="10" t="s">
        <v>1730</v>
      </c>
      <c r="L434" s="1" t="s">
        <v>2035</v>
      </c>
      <c r="M434" s="1" t="s">
        <v>198</v>
      </c>
      <c r="N434" s="11" t="s">
        <v>9</v>
      </c>
      <c r="O434" s="37" t="s">
        <v>1881</v>
      </c>
      <c r="P434" s="37" t="s">
        <v>1149</v>
      </c>
      <c r="Q434" s="80" t="s">
        <v>1149</v>
      </c>
    </row>
    <row r="435" spans="1:17" ht="36">
      <c r="A435" s="3" t="s">
        <v>188</v>
      </c>
      <c r="B435" s="3" t="s">
        <v>305</v>
      </c>
      <c r="C435" s="3" t="s">
        <v>197</v>
      </c>
      <c r="D435" s="3" t="s">
        <v>223</v>
      </c>
      <c r="E435" s="3" t="s">
        <v>196</v>
      </c>
      <c r="F435" s="3" t="s">
        <v>2220</v>
      </c>
      <c r="G435" s="87" t="s">
        <v>189</v>
      </c>
      <c r="H435" s="3" t="s">
        <v>2216</v>
      </c>
      <c r="I435" s="3" t="s">
        <v>2216</v>
      </c>
      <c r="J435" s="3" t="s">
        <v>2216</v>
      </c>
      <c r="K435" s="4" t="s">
        <v>591</v>
      </c>
      <c r="L435" s="5" t="s">
        <v>592</v>
      </c>
      <c r="M435" s="5" t="s">
        <v>593</v>
      </c>
      <c r="N435" s="6" t="s">
        <v>2</v>
      </c>
      <c r="O435" s="7" t="s">
        <v>0</v>
      </c>
      <c r="P435" s="12" t="s">
        <v>1149</v>
      </c>
      <c r="Q435" s="79" t="s">
        <v>1149</v>
      </c>
    </row>
    <row r="436" spans="1:17" ht="36">
      <c r="A436" s="3" t="s">
        <v>188</v>
      </c>
      <c r="B436" s="3" t="s">
        <v>305</v>
      </c>
      <c r="C436" s="3" t="s">
        <v>197</v>
      </c>
      <c r="D436" s="3" t="s">
        <v>223</v>
      </c>
      <c r="E436" s="3" t="s">
        <v>196</v>
      </c>
      <c r="F436" s="3" t="s">
        <v>2220</v>
      </c>
      <c r="G436" s="87" t="s">
        <v>1345</v>
      </c>
      <c r="H436" s="3" t="s">
        <v>2216</v>
      </c>
      <c r="I436" s="3" t="s">
        <v>2216</v>
      </c>
      <c r="J436" s="3" t="s">
        <v>2216</v>
      </c>
      <c r="K436" s="4" t="s">
        <v>1731</v>
      </c>
      <c r="L436" s="5" t="s">
        <v>2036</v>
      </c>
      <c r="M436" s="5" t="s">
        <v>594</v>
      </c>
      <c r="N436" s="8" t="s">
        <v>2</v>
      </c>
      <c r="O436" s="12" t="s">
        <v>1880</v>
      </c>
      <c r="P436" s="12" t="s">
        <v>1149</v>
      </c>
      <c r="Q436" s="79" t="s">
        <v>1149</v>
      </c>
    </row>
    <row r="437" spans="1:17" ht="36">
      <c r="A437" s="9" t="s">
        <v>188</v>
      </c>
      <c r="B437" s="9" t="s">
        <v>305</v>
      </c>
      <c r="C437" s="9" t="s">
        <v>197</v>
      </c>
      <c r="D437" s="9" t="s">
        <v>223</v>
      </c>
      <c r="E437" s="9" t="s">
        <v>196</v>
      </c>
      <c r="F437" s="9" t="s">
        <v>2220</v>
      </c>
      <c r="G437" s="87" t="s">
        <v>1345</v>
      </c>
      <c r="H437" s="9" t="s">
        <v>196</v>
      </c>
      <c r="I437" s="9" t="s">
        <v>2216</v>
      </c>
      <c r="J437" s="9" t="s">
        <v>2216</v>
      </c>
      <c r="K437" s="10" t="s">
        <v>1732</v>
      </c>
      <c r="L437" s="1" t="s">
        <v>2037</v>
      </c>
      <c r="M437" s="1" t="s">
        <v>198</v>
      </c>
      <c r="N437" s="11" t="s">
        <v>9</v>
      </c>
      <c r="O437" s="37" t="s">
        <v>1881</v>
      </c>
      <c r="P437" s="37" t="s">
        <v>1149</v>
      </c>
      <c r="Q437" s="80" t="s">
        <v>1149</v>
      </c>
    </row>
    <row r="438" spans="1:17" ht="36">
      <c r="A438" s="9" t="s">
        <v>188</v>
      </c>
      <c r="B438" s="9" t="s">
        <v>305</v>
      </c>
      <c r="C438" s="9" t="s">
        <v>197</v>
      </c>
      <c r="D438" s="9" t="s">
        <v>223</v>
      </c>
      <c r="E438" s="9" t="s">
        <v>196</v>
      </c>
      <c r="F438" s="9" t="s">
        <v>2220</v>
      </c>
      <c r="G438" s="87" t="s">
        <v>1345</v>
      </c>
      <c r="H438" s="9" t="s">
        <v>2217</v>
      </c>
      <c r="I438" s="9" t="s">
        <v>2216</v>
      </c>
      <c r="J438" s="9" t="s">
        <v>2216</v>
      </c>
      <c r="K438" s="10" t="s">
        <v>1733</v>
      </c>
      <c r="L438" s="1" t="s">
        <v>2038</v>
      </c>
      <c r="M438" s="1" t="s">
        <v>198</v>
      </c>
      <c r="N438" s="11" t="s">
        <v>9</v>
      </c>
      <c r="O438" s="37" t="s">
        <v>1881</v>
      </c>
      <c r="P438" s="37" t="s">
        <v>1149</v>
      </c>
      <c r="Q438" s="80" t="s">
        <v>1149</v>
      </c>
    </row>
    <row r="439" spans="1:17" ht="36">
      <c r="A439" s="9" t="s">
        <v>188</v>
      </c>
      <c r="B439" s="9" t="s">
        <v>305</v>
      </c>
      <c r="C439" s="9" t="s">
        <v>197</v>
      </c>
      <c r="D439" s="9" t="s">
        <v>223</v>
      </c>
      <c r="E439" s="9" t="s">
        <v>196</v>
      </c>
      <c r="F439" s="9" t="s">
        <v>2220</v>
      </c>
      <c r="G439" s="87" t="s">
        <v>1345</v>
      </c>
      <c r="H439" s="9" t="s">
        <v>2218</v>
      </c>
      <c r="I439" s="9" t="s">
        <v>2216</v>
      </c>
      <c r="J439" s="9" t="s">
        <v>2216</v>
      </c>
      <c r="K439" s="10" t="s">
        <v>1734</v>
      </c>
      <c r="L439" s="1" t="s">
        <v>2039</v>
      </c>
      <c r="M439" s="1" t="s">
        <v>198</v>
      </c>
      <c r="N439" s="11" t="s">
        <v>9</v>
      </c>
      <c r="O439" s="37" t="s">
        <v>1881</v>
      </c>
      <c r="P439" s="37" t="s">
        <v>1149</v>
      </c>
      <c r="Q439" s="80" t="s">
        <v>1149</v>
      </c>
    </row>
    <row r="440" spans="1:17" ht="36">
      <c r="A440" s="9" t="s">
        <v>188</v>
      </c>
      <c r="B440" s="9" t="s">
        <v>305</v>
      </c>
      <c r="C440" s="9" t="s">
        <v>197</v>
      </c>
      <c r="D440" s="9" t="s">
        <v>223</v>
      </c>
      <c r="E440" s="9" t="s">
        <v>196</v>
      </c>
      <c r="F440" s="9" t="s">
        <v>2220</v>
      </c>
      <c r="G440" s="87" t="s">
        <v>1345</v>
      </c>
      <c r="H440" s="9" t="s">
        <v>2219</v>
      </c>
      <c r="I440" s="9" t="s">
        <v>2216</v>
      </c>
      <c r="J440" s="9" t="s">
        <v>2216</v>
      </c>
      <c r="K440" s="10" t="s">
        <v>1735</v>
      </c>
      <c r="L440" s="1" t="s">
        <v>2040</v>
      </c>
      <c r="M440" s="1" t="s">
        <v>198</v>
      </c>
      <c r="N440" s="11" t="s">
        <v>9</v>
      </c>
      <c r="O440" s="37" t="s">
        <v>1881</v>
      </c>
      <c r="P440" s="37" t="s">
        <v>1149</v>
      </c>
      <c r="Q440" s="80" t="s">
        <v>1149</v>
      </c>
    </row>
    <row r="441" spans="1:17" ht="36">
      <c r="A441" s="3" t="s">
        <v>188</v>
      </c>
      <c r="B441" s="3" t="s">
        <v>305</v>
      </c>
      <c r="C441" s="3" t="s">
        <v>197</v>
      </c>
      <c r="D441" s="3" t="s">
        <v>223</v>
      </c>
      <c r="E441" s="3" t="s">
        <v>196</v>
      </c>
      <c r="F441" s="3" t="s">
        <v>2222</v>
      </c>
      <c r="G441" s="87" t="s">
        <v>189</v>
      </c>
      <c r="H441" s="3" t="s">
        <v>2216</v>
      </c>
      <c r="I441" s="3" t="s">
        <v>2216</v>
      </c>
      <c r="J441" s="3" t="s">
        <v>2216</v>
      </c>
      <c r="K441" s="4" t="s">
        <v>595</v>
      </c>
      <c r="L441" s="5" t="s">
        <v>78</v>
      </c>
      <c r="M441" s="5" t="s">
        <v>596</v>
      </c>
      <c r="N441" s="6" t="s">
        <v>2</v>
      </c>
      <c r="O441" s="7" t="s">
        <v>0</v>
      </c>
      <c r="P441" s="12" t="s">
        <v>1149</v>
      </c>
      <c r="Q441" s="79" t="s">
        <v>1149</v>
      </c>
    </row>
    <row r="442" spans="1:17" ht="36">
      <c r="A442" s="9" t="s">
        <v>188</v>
      </c>
      <c r="B442" s="9" t="s">
        <v>305</v>
      </c>
      <c r="C442" s="9" t="s">
        <v>197</v>
      </c>
      <c r="D442" s="9" t="s">
        <v>223</v>
      </c>
      <c r="E442" s="9" t="s">
        <v>196</v>
      </c>
      <c r="F442" s="9" t="s">
        <v>2222</v>
      </c>
      <c r="G442" s="87" t="s">
        <v>1345</v>
      </c>
      <c r="H442" s="9" t="s">
        <v>2216</v>
      </c>
      <c r="I442" s="9" t="s">
        <v>2216</v>
      </c>
      <c r="J442" s="9" t="s">
        <v>2216</v>
      </c>
      <c r="K442" s="10" t="s">
        <v>1736</v>
      </c>
      <c r="L442" s="1" t="s">
        <v>2041</v>
      </c>
      <c r="M442" s="1" t="s">
        <v>596</v>
      </c>
      <c r="N442" s="11" t="s">
        <v>9</v>
      </c>
      <c r="O442" s="37" t="s">
        <v>1880</v>
      </c>
      <c r="P442" s="37" t="s">
        <v>1149</v>
      </c>
      <c r="Q442" s="80" t="s">
        <v>1149</v>
      </c>
    </row>
    <row r="443" spans="1:17" ht="24">
      <c r="A443" s="3" t="s">
        <v>188</v>
      </c>
      <c r="B443" s="3" t="s">
        <v>305</v>
      </c>
      <c r="C443" s="3" t="s">
        <v>197</v>
      </c>
      <c r="D443" s="3" t="s">
        <v>223</v>
      </c>
      <c r="E443" s="3" t="s">
        <v>196</v>
      </c>
      <c r="F443" s="3" t="s">
        <v>222</v>
      </c>
      <c r="G443" s="87" t="s">
        <v>189</v>
      </c>
      <c r="H443" s="3" t="s">
        <v>2216</v>
      </c>
      <c r="I443" s="3" t="s">
        <v>2216</v>
      </c>
      <c r="J443" s="3" t="s">
        <v>2216</v>
      </c>
      <c r="K443" s="4" t="s">
        <v>597</v>
      </c>
      <c r="L443" s="5" t="s">
        <v>79</v>
      </c>
      <c r="M443" s="5" t="s">
        <v>598</v>
      </c>
      <c r="N443" s="6" t="s">
        <v>2</v>
      </c>
      <c r="O443" s="7" t="s">
        <v>0</v>
      </c>
      <c r="P443" s="12" t="s">
        <v>1149</v>
      </c>
      <c r="Q443" s="79" t="s">
        <v>1149</v>
      </c>
    </row>
    <row r="444" spans="1:17" ht="24">
      <c r="A444" s="3" t="s">
        <v>188</v>
      </c>
      <c r="B444" s="3" t="s">
        <v>305</v>
      </c>
      <c r="C444" s="3" t="s">
        <v>197</v>
      </c>
      <c r="D444" s="3" t="s">
        <v>223</v>
      </c>
      <c r="E444" s="3" t="s">
        <v>196</v>
      </c>
      <c r="F444" s="3" t="s">
        <v>222</v>
      </c>
      <c r="G444" s="87" t="s">
        <v>1345</v>
      </c>
      <c r="H444" s="3" t="s">
        <v>2216</v>
      </c>
      <c r="I444" s="3" t="s">
        <v>2216</v>
      </c>
      <c r="J444" s="3" t="s">
        <v>2216</v>
      </c>
      <c r="K444" s="4" t="s">
        <v>1737</v>
      </c>
      <c r="L444" s="5" t="s">
        <v>2042</v>
      </c>
      <c r="M444" s="5" t="s">
        <v>599</v>
      </c>
      <c r="N444" s="8" t="s">
        <v>2</v>
      </c>
      <c r="O444" s="12" t="s">
        <v>1880</v>
      </c>
      <c r="P444" s="12" t="s">
        <v>1149</v>
      </c>
      <c r="Q444" s="79" t="s">
        <v>1149</v>
      </c>
    </row>
    <row r="445" spans="1:17" ht="36">
      <c r="A445" s="9" t="s">
        <v>188</v>
      </c>
      <c r="B445" s="9" t="s">
        <v>305</v>
      </c>
      <c r="C445" s="9" t="s">
        <v>197</v>
      </c>
      <c r="D445" s="9" t="s">
        <v>223</v>
      </c>
      <c r="E445" s="9" t="s">
        <v>196</v>
      </c>
      <c r="F445" s="9" t="s">
        <v>222</v>
      </c>
      <c r="G445" s="87" t="s">
        <v>1345</v>
      </c>
      <c r="H445" s="9" t="s">
        <v>196</v>
      </c>
      <c r="I445" s="9" t="s">
        <v>2216</v>
      </c>
      <c r="J445" s="9" t="s">
        <v>2216</v>
      </c>
      <c r="K445" s="10" t="s">
        <v>1738</v>
      </c>
      <c r="L445" s="1" t="s">
        <v>2043</v>
      </c>
      <c r="M445" s="1" t="s">
        <v>600</v>
      </c>
      <c r="N445" s="11" t="s">
        <v>9</v>
      </c>
      <c r="O445" s="37" t="s">
        <v>1881</v>
      </c>
      <c r="P445" s="37" t="s">
        <v>1149</v>
      </c>
      <c r="Q445" s="80" t="s">
        <v>1149</v>
      </c>
    </row>
    <row r="446" spans="1:17">
      <c r="A446" s="3" t="s">
        <v>188</v>
      </c>
      <c r="B446" s="3" t="s">
        <v>305</v>
      </c>
      <c r="C446" s="3" t="s">
        <v>197</v>
      </c>
      <c r="D446" s="3" t="s">
        <v>223</v>
      </c>
      <c r="E446" s="3" t="s">
        <v>196</v>
      </c>
      <c r="F446" s="3" t="s">
        <v>2223</v>
      </c>
      <c r="G446" s="87" t="s">
        <v>189</v>
      </c>
      <c r="H446" s="3" t="s">
        <v>2216</v>
      </c>
      <c r="I446" s="3" t="s">
        <v>2216</v>
      </c>
      <c r="J446" s="3" t="s">
        <v>2216</v>
      </c>
      <c r="K446" s="4" t="s">
        <v>601</v>
      </c>
      <c r="L446" s="5" t="s">
        <v>84</v>
      </c>
      <c r="M446" s="5" t="s">
        <v>602</v>
      </c>
      <c r="N446" s="6" t="s">
        <v>2</v>
      </c>
      <c r="O446" s="7" t="s">
        <v>0</v>
      </c>
      <c r="P446" s="12" t="s">
        <v>1149</v>
      </c>
      <c r="Q446" s="79" t="s">
        <v>1149</v>
      </c>
    </row>
    <row r="447" spans="1:17" ht="24">
      <c r="A447" s="3" t="s">
        <v>188</v>
      </c>
      <c r="B447" s="3" t="s">
        <v>305</v>
      </c>
      <c r="C447" s="3" t="s">
        <v>197</v>
      </c>
      <c r="D447" s="3" t="s">
        <v>223</v>
      </c>
      <c r="E447" s="3" t="s">
        <v>196</v>
      </c>
      <c r="F447" s="3" t="s">
        <v>2223</v>
      </c>
      <c r="G447" s="87" t="s">
        <v>1345</v>
      </c>
      <c r="H447" s="3" t="s">
        <v>2216</v>
      </c>
      <c r="I447" s="3" t="s">
        <v>2216</v>
      </c>
      <c r="J447" s="3" t="s">
        <v>2216</v>
      </c>
      <c r="K447" s="4" t="s">
        <v>1739</v>
      </c>
      <c r="L447" s="5" t="s">
        <v>2044</v>
      </c>
      <c r="M447" s="5" t="s">
        <v>2173</v>
      </c>
      <c r="N447" s="6" t="s">
        <v>2</v>
      </c>
      <c r="O447" s="12" t="s">
        <v>1880</v>
      </c>
      <c r="P447" s="12" t="s">
        <v>1149</v>
      </c>
      <c r="Q447" s="79" t="s">
        <v>1149</v>
      </c>
    </row>
    <row r="448" spans="1:17" ht="24">
      <c r="A448" s="31" t="s">
        <v>188</v>
      </c>
      <c r="B448" s="31" t="s">
        <v>305</v>
      </c>
      <c r="C448" s="31" t="s">
        <v>197</v>
      </c>
      <c r="D448" s="31" t="s">
        <v>223</v>
      </c>
      <c r="E448" s="31" t="s">
        <v>2217</v>
      </c>
      <c r="F448" s="31" t="s">
        <v>189</v>
      </c>
      <c r="G448" s="87" t="s">
        <v>189</v>
      </c>
      <c r="H448" s="31" t="s">
        <v>2216</v>
      </c>
      <c r="I448" s="31" t="s">
        <v>2216</v>
      </c>
      <c r="J448" s="31" t="s">
        <v>2216</v>
      </c>
      <c r="K448" s="41" t="s">
        <v>603</v>
      </c>
      <c r="L448" s="42" t="s">
        <v>80</v>
      </c>
      <c r="M448" s="42" t="s">
        <v>604</v>
      </c>
      <c r="N448" s="35" t="s">
        <v>2</v>
      </c>
      <c r="O448" s="32" t="s">
        <v>0</v>
      </c>
      <c r="P448" s="39" t="s">
        <v>1149</v>
      </c>
      <c r="Q448" s="78" t="s">
        <v>1149</v>
      </c>
    </row>
    <row r="449" spans="1:17" ht="24">
      <c r="A449" s="3" t="s">
        <v>188</v>
      </c>
      <c r="B449" s="3" t="s">
        <v>305</v>
      </c>
      <c r="C449" s="3" t="s">
        <v>197</v>
      </c>
      <c r="D449" s="3" t="s">
        <v>223</v>
      </c>
      <c r="E449" s="3" t="s">
        <v>2217</v>
      </c>
      <c r="F449" s="3" t="s">
        <v>188</v>
      </c>
      <c r="G449" s="87" t="s">
        <v>189</v>
      </c>
      <c r="H449" s="3" t="s">
        <v>2216</v>
      </c>
      <c r="I449" s="3" t="s">
        <v>2216</v>
      </c>
      <c r="J449" s="3" t="s">
        <v>2216</v>
      </c>
      <c r="K449" s="4" t="s">
        <v>605</v>
      </c>
      <c r="L449" s="5" t="s">
        <v>58</v>
      </c>
      <c r="M449" s="5" t="s">
        <v>606</v>
      </c>
      <c r="N449" s="6" t="s">
        <v>2</v>
      </c>
      <c r="O449" s="7" t="s">
        <v>0</v>
      </c>
      <c r="P449" s="12" t="s">
        <v>1149</v>
      </c>
      <c r="Q449" s="79" t="s">
        <v>1149</v>
      </c>
    </row>
    <row r="450" spans="1:17" ht="24">
      <c r="A450" s="9" t="s">
        <v>188</v>
      </c>
      <c r="B450" s="9" t="s">
        <v>305</v>
      </c>
      <c r="C450" s="9" t="s">
        <v>197</v>
      </c>
      <c r="D450" s="9" t="s">
        <v>223</v>
      </c>
      <c r="E450" s="9" t="s">
        <v>2217</v>
      </c>
      <c r="F450" s="9" t="s">
        <v>188</v>
      </c>
      <c r="G450" s="87" t="s">
        <v>1345</v>
      </c>
      <c r="H450" s="9" t="s">
        <v>2216</v>
      </c>
      <c r="I450" s="9" t="s">
        <v>2216</v>
      </c>
      <c r="J450" s="9" t="s">
        <v>2216</v>
      </c>
      <c r="K450" s="10" t="s">
        <v>1740</v>
      </c>
      <c r="L450" s="1" t="s">
        <v>1998</v>
      </c>
      <c r="M450" s="1" t="s">
        <v>606</v>
      </c>
      <c r="N450" s="11" t="s">
        <v>9</v>
      </c>
      <c r="O450" s="37" t="s">
        <v>1880</v>
      </c>
      <c r="P450" s="37" t="s">
        <v>1149</v>
      </c>
      <c r="Q450" s="80" t="s">
        <v>1149</v>
      </c>
    </row>
    <row r="451" spans="1:17" ht="24">
      <c r="A451" s="3" t="s">
        <v>188</v>
      </c>
      <c r="B451" s="3" t="s">
        <v>305</v>
      </c>
      <c r="C451" s="3" t="s">
        <v>197</v>
      </c>
      <c r="D451" s="3" t="s">
        <v>223</v>
      </c>
      <c r="E451" s="3" t="s">
        <v>2217</v>
      </c>
      <c r="F451" s="3" t="s">
        <v>197</v>
      </c>
      <c r="G451" s="87" t="s">
        <v>189</v>
      </c>
      <c r="H451" s="3" t="s">
        <v>2216</v>
      </c>
      <c r="I451" s="3" t="s">
        <v>2216</v>
      </c>
      <c r="J451" s="3" t="s">
        <v>2216</v>
      </c>
      <c r="K451" s="4" t="s">
        <v>607</v>
      </c>
      <c r="L451" s="5" t="s">
        <v>59</v>
      </c>
      <c r="M451" s="5" t="s">
        <v>608</v>
      </c>
      <c r="N451" s="6" t="s">
        <v>2</v>
      </c>
      <c r="O451" s="7" t="s">
        <v>0</v>
      </c>
      <c r="P451" s="12" t="s">
        <v>1149</v>
      </c>
      <c r="Q451" s="79" t="s">
        <v>1149</v>
      </c>
    </row>
    <row r="452" spans="1:17" ht="24">
      <c r="A452" s="9" t="s">
        <v>188</v>
      </c>
      <c r="B452" s="9" t="s">
        <v>305</v>
      </c>
      <c r="C452" s="9" t="s">
        <v>197</v>
      </c>
      <c r="D452" s="9" t="s">
        <v>223</v>
      </c>
      <c r="E452" s="9" t="s">
        <v>2217</v>
      </c>
      <c r="F452" s="9" t="s">
        <v>197</v>
      </c>
      <c r="G452" s="87" t="s">
        <v>1345</v>
      </c>
      <c r="H452" s="9" t="s">
        <v>2216</v>
      </c>
      <c r="I452" s="9" t="s">
        <v>2216</v>
      </c>
      <c r="J452" s="9" t="s">
        <v>2216</v>
      </c>
      <c r="K452" s="10" t="s">
        <v>1741</v>
      </c>
      <c r="L452" s="1" t="s">
        <v>1999</v>
      </c>
      <c r="M452" s="1" t="s">
        <v>608</v>
      </c>
      <c r="N452" s="11" t="s">
        <v>9</v>
      </c>
      <c r="O452" s="37" t="s">
        <v>1880</v>
      </c>
      <c r="P452" s="37" t="s">
        <v>1149</v>
      </c>
      <c r="Q452" s="80" t="s">
        <v>1149</v>
      </c>
    </row>
    <row r="453" spans="1:17" ht="36">
      <c r="A453" s="3" t="s">
        <v>188</v>
      </c>
      <c r="B453" s="3" t="s">
        <v>305</v>
      </c>
      <c r="C453" s="3" t="s">
        <v>197</v>
      </c>
      <c r="D453" s="3" t="s">
        <v>223</v>
      </c>
      <c r="E453" s="3" t="s">
        <v>2217</v>
      </c>
      <c r="F453" s="3" t="s">
        <v>2220</v>
      </c>
      <c r="G453" s="87" t="s">
        <v>189</v>
      </c>
      <c r="H453" s="3" t="s">
        <v>2216</v>
      </c>
      <c r="I453" s="3" t="s">
        <v>2216</v>
      </c>
      <c r="J453" s="3" t="s">
        <v>2216</v>
      </c>
      <c r="K453" s="4" t="s">
        <v>609</v>
      </c>
      <c r="L453" s="5" t="s">
        <v>81</v>
      </c>
      <c r="M453" s="5" t="s">
        <v>610</v>
      </c>
      <c r="N453" s="6" t="s">
        <v>2</v>
      </c>
      <c r="O453" s="7" t="s">
        <v>0</v>
      </c>
      <c r="P453" s="12" t="s">
        <v>1149</v>
      </c>
      <c r="Q453" s="79" t="s">
        <v>1149</v>
      </c>
    </row>
    <row r="454" spans="1:17" ht="36">
      <c r="A454" s="9" t="s">
        <v>188</v>
      </c>
      <c r="B454" s="9" t="s">
        <v>305</v>
      </c>
      <c r="C454" s="9" t="s">
        <v>197</v>
      </c>
      <c r="D454" s="9" t="s">
        <v>223</v>
      </c>
      <c r="E454" s="9" t="s">
        <v>2217</v>
      </c>
      <c r="F454" s="9" t="s">
        <v>2220</v>
      </c>
      <c r="G454" s="87" t="s">
        <v>1345</v>
      </c>
      <c r="H454" s="9" t="s">
        <v>2216</v>
      </c>
      <c r="I454" s="9" t="s">
        <v>2216</v>
      </c>
      <c r="J454" s="9" t="s">
        <v>2216</v>
      </c>
      <c r="K454" s="10" t="s">
        <v>1742</v>
      </c>
      <c r="L454" s="1" t="s">
        <v>2045</v>
      </c>
      <c r="M454" s="1" t="s">
        <v>610</v>
      </c>
      <c r="N454" s="11" t="s">
        <v>9</v>
      </c>
      <c r="O454" s="37" t="s">
        <v>1880</v>
      </c>
      <c r="P454" s="37" t="s">
        <v>1149</v>
      </c>
      <c r="Q454" s="80" t="s">
        <v>1149</v>
      </c>
    </row>
    <row r="455" spans="1:17" ht="24">
      <c r="A455" s="3" t="s">
        <v>188</v>
      </c>
      <c r="B455" s="3" t="s">
        <v>305</v>
      </c>
      <c r="C455" s="3" t="s">
        <v>197</v>
      </c>
      <c r="D455" s="3" t="s">
        <v>223</v>
      </c>
      <c r="E455" s="3" t="s">
        <v>2217</v>
      </c>
      <c r="F455" s="3" t="s">
        <v>2223</v>
      </c>
      <c r="G455" s="87" t="s">
        <v>189</v>
      </c>
      <c r="H455" s="3" t="s">
        <v>2216</v>
      </c>
      <c r="I455" s="3" t="s">
        <v>2216</v>
      </c>
      <c r="J455" s="3" t="s">
        <v>2216</v>
      </c>
      <c r="K455" s="4" t="s">
        <v>611</v>
      </c>
      <c r="L455" s="5" t="s">
        <v>82</v>
      </c>
      <c r="M455" s="5" t="s">
        <v>612</v>
      </c>
      <c r="N455" s="6" t="s">
        <v>2</v>
      </c>
      <c r="O455" s="7" t="s">
        <v>0</v>
      </c>
      <c r="P455" s="12" t="s">
        <v>1149</v>
      </c>
      <c r="Q455" s="79" t="s">
        <v>1149</v>
      </c>
    </row>
    <row r="456" spans="1:17" ht="36">
      <c r="A456" s="3" t="s">
        <v>188</v>
      </c>
      <c r="B456" s="3" t="s">
        <v>305</v>
      </c>
      <c r="C456" s="3" t="s">
        <v>197</v>
      </c>
      <c r="D456" s="3" t="s">
        <v>223</v>
      </c>
      <c r="E456" s="3" t="s">
        <v>2217</v>
      </c>
      <c r="F456" s="3" t="s">
        <v>2223</v>
      </c>
      <c r="G456" s="87" t="s">
        <v>1345</v>
      </c>
      <c r="H456" s="3" t="s">
        <v>2216</v>
      </c>
      <c r="I456" s="3" t="s">
        <v>2216</v>
      </c>
      <c r="J456" s="3" t="s">
        <v>2216</v>
      </c>
      <c r="K456" s="4" t="s">
        <v>1745</v>
      </c>
      <c r="L456" s="5" t="s">
        <v>2046</v>
      </c>
      <c r="M456" s="5" t="s">
        <v>2174</v>
      </c>
      <c r="N456" s="6" t="s">
        <v>2</v>
      </c>
      <c r="O456" s="12" t="s">
        <v>1880</v>
      </c>
      <c r="P456" s="12" t="s">
        <v>1149</v>
      </c>
      <c r="Q456" s="79" t="s">
        <v>1149</v>
      </c>
    </row>
    <row r="457" spans="1:17" ht="72">
      <c r="A457" s="31" t="s">
        <v>188</v>
      </c>
      <c r="B457" s="31" t="s">
        <v>305</v>
      </c>
      <c r="C457" s="31" t="s">
        <v>197</v>
      </c>
      <c r="D457" s="31" t="s">
        <v>223</v>
      </c>
      <c r="E457" s="31" t="s">
        <v>2218</v>
      </c>
      <c r="F457" s="31" t="s">
        <v>189</v>
      </c>
      <c r="G457" s="87" t="s">
        <v>189</v>
      </c>
      <c r="H457" s="31" t="s">
        <v>2216</v>
      </c>
      <c r="I457" s="31" t="s">
        <v>2216</v>
      </c>
      <c r="J457" s="31" t="s">
        <v>2216</v>
      </c>
      <c r="K457" s="41" t="s">
        <v>613</v>
      </c>
      <c r="L457" s="42" t="s">
        <v>83</v>
      </c>
      <c r="M457" s="42" t="s">
        <v>614</v>
      </c>
      <c r="N457" s="35" t="s">
        <v>2</v>
      </c>
      <c r="O457" s="32" t="s">
        <v>0</v>
      </c>
      <c r="P457" s="39" t="s">
        <v>1149</v>
      </c>
      <c r="Q457" s="78" t="s">
        <v>1149</v>
      </c>
    </row>
    <row r="458" spans="1:17" ht="72">
      <c r="A458" s="3" t="s">
        <v>188</v>
      </c>
      <c r="B458" s="3" t="s">
        <v>305</v>
      </c>
      <c r="C458" s="3" t="s">
        <v>197</v>
      </c>
      <c r="D458" s="3" t="s">
        <v>223</v>
      </c>
      <c r="E458" s="3" t="s">
        <v>2218</v>
      </c>
      <c r="F458" s="3" t="s">
        <v>188</v>
      </c>
      <c r="G458" s="87" t="s">
        <v>189</v>
      </c>
      <c r="H458" s="3" t="s">
        <v>2216</v>
      </c>
      <c r="I458" s="3" t="s">
        <v>2216</v>
      </c>
      <c r="J458" s="3" t="s">
        <v>2216</v>
      </c>
      <c r="K458" s="4" t="s">
        <v>615</v>
      </c>
      <c r="L458" s="5" t="s">
        <v>83</v>
      </c>
      <c r="M458" s="5" t="s">
        <v>614</v>
      </c>
      <c r="N458" s="6" t="s">
        <v>2</v>
      </c>
      <c r="O458" s="7" t="s">
        <v>0</v>
      </c>
      <c r="P458" s="12" t="s">
        <v>1149</v>
      </c>
      <c r="Q458" s="79" t="s">
        <v>1149</v>
      </c>
    </row>
    <row r="459" spans="1:17" ht="72">
      <c r="A459" s="9" t="s">
        <v>188</v>
      </c>
      <c r="B459" s="9" t="s">
        <v>305</v>
      </c>
      <c r="C459" s="9" t="s">
        <v>197</v>
      </c>
      <c r="D459" s="9" t="s">
        <v>223</v>
      </c>
      <c r="E459" s="9" t="s">
        <v>2218</v>
      </c>
      <c r="F459" s="9" t="s">
        <v>188</v>
      </c>
      <c r="G459" s="87" t="s">
        <v>1345</v>
      </c>
      <c r="H459" s="9" t="s">
        <v>2216</v>
      </c>
      <c r="I459" s="9" t="s">
        <v>2216</v>
      </c>
      <c r="J459" s="9" t="s">
        <v>2216</v>
      </c>
      <c r="K459" s="10" t="s">
        <v>1743</v>
      </c>
      <c r="L459" s="1" t="s">
        <v>2047</v>
      </c>
      <c r="M459" s="1" t="s">
        <v>614</v>
      </c>
      <c r="N459" s="11" t="s">
        <v>9</v>
      </c>
      <c r="O459" s="37" t="s">
        <v>1880</v>
      </c>
      <c r="P459" s="37" t="s">
        <v>1149</v>
      </c>
      <c r="Q459" s="80" t="s">
        <v>1149</v>
      </c>
    </row>
    <row r="460" spans="1:17" ht="24">
      <c r="A460" s="31" t="s">
        <v>188</v>
      </c>
      <c r="B460" s="31" t="s">
        <v>305</v>
      </c>
      <c r="C460" s="31" t="s">
        <v>197</v>
      </c>
      <c r="D460" s="31" t="s">
        <v>223</v>
      </c>
      <c r="E460" s="31" t="s">
        <v>2219</v>
      </c>
      <c r="F460" s="31" t="s">
        <v>189</v>
      </c>
      <c r="G460" s="87" t="s">
        <v>189</v>
      </c>
      <c r="H460" s="31" t="s">
        <v>2216</v>
      </c>
      <c r="I460" s="31" t="s">
        <v>2216</v>
      </c>
      <c r="J460" s="31" t="s">
        <v>2216</v>
      </c>
      <c r="K460" s="41" t="s">
        <v>616</v>
      </c>
      <c r="L460" s="42" t="s">
        <v>617</v>
      </c>
      <c r="M460" s="42" t="s">
        <v>618</v>
      </c>
      <c r="N460" s="35" t="s">
        <v>2</v>
      </c>
      <c r="O460" s="32" t="s">
        <v>0</v>
      </c>
      <c r="P460" s="39" t="s">
        <v>1149</v>
      </c>
      <c r="Q460" s="78" t="s">
        <v>1149</v>
      </c>
    </row>
    <row r="461" spans="1:17" ht="24">
      <c r="A461" s="3" t="s">
        <v>188</v>
      </c>
      <c r="B461" s="3" t="s">
        <v>305</v>
      </c>
      <c r="C461" s="3" t="s">
        <v>197</v>
      </c>
      <c r="D461" s="3" t="s">
        <v>223</v>
      </c>
      <c r="E461" s="3" t="s">
        <v>2219</v>
      </c>
      <c r="F461" s="3" t="s">
        <v>188</v>
      </c>
      <c r="G461" s="87" t="s">
        <v>189</v>
      </c>
      <c r="H461" s="3" t="s">
        <v>2216</v>
      </c>
      <c r="I461" s="3" t="s">
        <v>2216</v>
      </c>
      <c r="J461" s="3" t="s">
        <v>2216</v>
      </c>
      <c r="K461" s="4" t="s">
        <v>619</v>
      </c>
      <c r="L461" s="5" t="s">
        <v>617</v>
      </c>
      <c r="M461" s="5" t="s">
        <v>618</v>
      </c>
      <c r="N461" s="6" t="s">
        <v>2</v>
      </c>
      <c r="O461" s="7" t="s">
        <v>0</v>
      </c>
      <c r="P461" s="12" t="s">
        <v>1149</v>
      </c>
      <c r="Q461" s="79" t="s">
        <v>1149</v>
      </c>
    </row>
    <row r="462" spans="1:17" ht="24">
      <c r="A462" s="9" t="s">
        <v>188</v>
      </c>
      <c r="B462" s="9" t="s">
        <v>305</v>
      </c>
      <c r="C462" s="9" t="s">
        <v>197</v>
      </c>
      <c r="D462" s="9" t="s">
        <v>223</v>
      </c>
      <c r="E462" s="9" t="s">
        <v>2219</v>
      </c>
      <c r="F462" s="9" t="s">
        <v>188</v>
      </c>
      <c r="G462" s="87" t="s">
        <v>1345</v>
      </c>
      <c r="H462" s="9" t="s">
        <v>2216</v>
      </c>
      <c r="I462" s="9" t="s">
        <v>2216</v>
      </c>
      <c r="J462" s="9" t="s">
        <v>2216</v>
      </c>
      <c r="K462" s="10" t="s">
        <v>1744</v>
      </c>
      <c r="L462" s="1" t="s">
        <v>2048</v>
      </c>
      <c r="M462" s="1" t="s">
        <v>618</v>
      </c>
      <c r="N462" s="11" t="s">
        <v>9</v>
      </c>
      <c r="O462" s="37" t="s">
        <v>1880</v>
      </c>
      <c r="P462" s="37" t="s">
        <v>1149</v>
      </c>
      <c r="Q462" s="80" t="s">
        <v>1149</v>
      </c>
    </row>
    <row r="463" spans="1:17" ht="24">
      <c r="A463" s="31" t="s">
        <v>188</v>
      </c>
      <c r="B463" s="31" t="s">
        <v>305</v>
      </c>
      <c r="C463" s="31" t="s">
        <v>197</v>
      </c>
      <c r="D463" s="31" t="s">
        <v>223</v>
      </c>
      <c r="E463" s="43" t="s">
        <v>2227</v>
      </c>
      <c r="F463" s="31" t="s">
        <v>189</v>
      </c>
      <c r="G463" s="87" t="s">
        <v>189</v>
      </c>
      <c r="H463" s="31" t="s">
        <v>2216</v>
      </c>
      <c r="I463" s="31" t="s">
        <v>2216</v>
      </c>
      <c r="J463" s="31" t="s">
        <v>2216</v>
      </c>
      <c r="K463" s="47" t="s">
        <v>1341</v>
      </c>
      <c r="L463" s="42" t="s">
        <v>1062</v>
      </c>
      <c r="M463" s="42" t="s">
        <v>1063</v>
      </c>
      <c r="N463" s="35" t="s">
        <v>2</v>
      </c>
      <c r="O463" s="32" t="s">
        <v>0</v>
      </c>
      <c r="P463" s="39" t="s">
        <v>1149</v>
      </c>
      <c r="Q463" s="78" t="s">
        <v>1149</v>
      </c>
    </row>
    <row r="464" spans="1:17" ht="24">
      <c r="A464" s="3" t="s">
        <v>188</v>
      </c>
      <c r="B464" s="3" t="s">
        <v>305</v>
      </c>
      <c r="C464" s="3" t="s">
        <v>197</v>
      </c>
      <c r="D464" s="3" t="s">
        <v>223</v>
      </c>
      <c r="E464" s="23" t="s">
        <v>2227</v>
      </c>
      <c r="F464" s="3" t="s">
        <v>188</v>
      </c>
      <c r="G464" s="87" t="s">
        <v>189</v>
      </c>
      <c r="H464" s="3" t="s">
        <v>2216</v>
      </c>
      <c r="I464" s="3" t="s">
        <v>2216</v>
      </c>
      <c r="J464" s="3" t="s">
        <v>2216</v>
      </c>
      <c r="K464" s="38" t="s">
        <v>1342</v>
      </c>
      <c r="L464" s="5" t="s">
        <v>1062</v>
      </c>
      <c r="M464" s="5" t="s">
        <v>1063</v>
      </c>
      <c r="N464" s="6" t="s">
        <v>2</v>
      </c>
      <c r="O464" s="7" t="s">
        <v>0</v>
      </c>
      <c r="P464" s="12" t="s">
        <v>1149</v>
      </c>
      <c r="Q464" s="79" t="s">
        <v>1149</v>
      </c>
    </row>
    <row r="465" spans="1:17" ht="24">
      <c r="A465" s="9" t="s">
        <v>188</v>
      </c>
      <c r="B465" s="9" t="s">
        <v>305</v>
      </c>
      <c r="C465" s="9" t="s">
        <v>197</v>
      </c>
      <c r="D465" s="9" t="s">
        <v>223</v>
      </c>
      <c r="E465" s="24" t="s">
        <v>2227</v>
      </c>
      <c r="F465" s="9" t="s">
        <v>188</v>
      </c>
      <c r="G465" s="87" t="s">
        <v>1345</v>
      </c>
      <c r="H465" s="9" t="s">
        <v>2216</v>
      </c>
      <c r="I465" s="9" t="s">
        <v>2216</v>
      </c>
      <c r="J465" s="9" t="s">
        <v>2216</v>
      </c>
      <c r="K465" s="10" t="s">
        <v>1746</v>
      </c>
      <c r="L465" s="1" t="s">
        <v>2198</v>
      </c>
      <c r="M465" s="1" t="s">
        <v>1063</v>
      </c>
      <c r="N465" s="11" t="s">
        <v>9</v>
      </c>
      <c r="O465" s="37" t="s">
        <v>1880</v>
      </c>
      <c r="P465" s="37" t="s">
        <v>1149</v>
      </c>
      <c r="Q465" s="80" t="s">
        <v>1149</v>
      </c>
    </row>
    <row r="466" spans="1:17" ht="48">
      <c r="A466" s="31" t="s">
        <v>188</v>
      </c>
      <c r="B466" s="31" t="s">
        <v>305</v>
      </c>
      <c r="C466" s="31" t="s">
        <v>197</v>
      </c>
      <c r="D466" s="31" t="s">
        <v>223</v>
      </c>
      <c r="E466" s="31" t="s">
        <v>2230</v>
      </c>
      <c r="F466" s="31" t="s">
        <v>189</v>
      </c>
      <c r="G466" s="87" t="s">
        <v>189</v>
      </c>
      <c r="H466" s="31" t="s">
        <v>2216</v>
      </c>
      <c r="I466" s="31" t="s">
        <v>2216</v>
      </c>
      <c r="J466" s="31" t="s">
        <v>2216</v>
      </c>
      <c r="K466" s="41" t="s">
        <v>620</v>
      </c>
      <c r="L466" s="42" t="s">
        <v>100</v>
      </c>
      <c r="M466" s="42" t="s">
        <v>621</v>
      </c>
      <c r="N466" s="35" t="s">
        <v>2</v>
      </c>
      <c r="O466" s="32" t="s">
        <v>0</v>
      </c>
      <c r="P466" s="39" t="s">
        <v>1149</v>
      </c>
      <c r="Q466" s="78" t="s">
        <v>1149</v>
      </c>
    </row>
    <row r="467" spans="1:17" ht="48">
      <c r="A467" s="3" t="s">
        <v>188</v>
      </c>
      <c r="B467" s="3" t="s">
        <v>305</v>
      </c>
      <c r="C467" s="3" t="s">
        <v>197</v>
      </c>
      <c r="D467" s="3" t="s">
        <v>223</v>
      </c>
      <c r="E467" s="3" t="s">
        <v>2230</v>
      </c>
      <c r="F467" s="3" t="s">
        <v>188</v>
      </c>
      <c r="G467" s="87" t="s">
        <v>189</v>
      </c>
      <c r="H467" s="3" t="s">
        <v>2216</v>
      </c>
      <c r="I467" s="3" t="s">
        <v>2216</v>
      </c>
      <c r="J467" s="3" t="s">
        <v>2216</v>
      </c>
      <c r="K467" s="4" t="s">
        <v>622</v>
      </c>
      <c r="L467" s="5" t="s">
        <v>101</v>
      </c>
      <c r="M467" s="5" t="s">
        <v>623</v>
      </c>
      <c r="N467" s="6" t="s">
        <v>2</v>
      </c>
      <c r="O467" s="7" t="s">
        <v>0</v>
      </c>
      <c r="P467" s="12" t="s">
        <v>1149</v>
      </c>
      <c r="Q467" s="79" t="s">
        <v>1149</v>
      </c>
    </row>
    <row r="468" spans="1:17" ht="48">
      <c r="A468" s="9" t="s">
        <v>188</v>
      </c>
      <c r="B468" s="9" t="s">
        <v>305</v>
      </c>
      <c r="C468" s="9" t="s">
        <v>197</v>
      </c>
      <c r="D468" s="9" t="s">
        <v>223</v>
      </c>
      <c r="E468" s="9" t="s">
        <v>2230</v>
      </c>
      <c r="F468" s="9" t="s">
        <v>188</v>
      </c>
      <c r="G468" s="87" t="s">
        <v>1345</v>
      </c>
      <c r="H468" s="9" t="s">
        <v>2216</v>
      </c>
      <c r="I468" s="9" t="s">
        <v>2216</v>
      </c>
      <c r="J468" s="9" t="s">
        <v>2216</v>
      </c>
      <c r="K468" s="10" t="s">
        <v>1747</v>
      </c>
      <c r="L468" s="1" t="s">
        <v>2049</v>
      </c>
      <c r="M468" s="1" t="s">
        <v>623</v>
      </c>
      <c r="N468" s="11" t="s">
        <v>9</v>
      </c>
      <c r="O468" s="37" t="s">
        <v>1880</v>
      </c>
      <c r="P468" s="37" t="s">
        <v>1149</v>
      </c>
      <c r="Q468" s="80" t="s">
        <v>1149</v>
      </c>
    </row>
    <row r="469" spans="1:17" ht="48">
      <c r="A469" s="3" t="s">
        <v>188</v>
      </c>
      <c r="B469" s="3" t="s">
        <v>305</v>
      </c>
      <c r="C469" s="3" t="s">
        <v>197</v>
      </c>
      <c r="D469" s="3" t="s">
        <v>223</v>
      </c>
      <c r="E469" s="3" t="s">
        <v>2230</v>
      </c>
      <c r="F469" s="3" t="s">
        <v>197</v>
      </c>
      <c r="G469" s="87" t="s">
        <v>189</v>
      </c>
      <c r="H469" s="3" t="s">
        <v>2216</v>
      </c>
      <c r="I469" s="3" t="s">
        <v>2216</v>
      </c>
      <c r="J469" s="3" t="s">
        <v>2216</v>
      </c>
      <c r="K469" s="4" t="s">
        <v>624</v>
      </c>
      <c r="L469" s="5" t="s">
        <v>102</v>
      </c>
      <c r="M469" s="5" t="s">
        <v>625</v>
      </c>
      <c r="N469" s="6" t="s">
        <v>2</v>
      </c>
      <c r="O469" s="7" t="s">
        <v>0</v>
      </c>
      <c r="P469" s="12" t="s">
        <v>1149</v>
      </c>
      <c r="Q469" s="79" t="s">
        <v>1149</v>
      </c>
    </row>
    <row r="470" spans="1:17" ht="48">
      <c r="A470" s="3" t="s">
        <v>188</v>
      </c>
      <c r="B470" s="3" t="s">
        <v>305</v>
      </c>
      <c r="C470" s="3" t="s">
        <v>197</v>
      </c>
      <c r="D470" s="3" t="s">
        <v>223</v>
      </c>
      <c r="E470" s="3" t="s">
        <v>2230</v>
      </c>
      <c r="F470" s="3" t="s">
        <v>197</v>
      </c>
      <c r="G470" s="87" t="s">
        <v>1345</v>
      </c>
      <c r="H470" s="3" t="s">
        <v>2216</v>
      </c>
      <c r="I470" s="3" t="s">
        <v>2216</v>
      </c>
      <c r="J470" s="3" t="s">
        <v>2216</v>
      </c>
      <c r="K470" s="4" t="s">
        <v>1748</v>
      </c>
      <c r="L470" s="5" t="s">
        <v>2050</v>
      </c>
      <c r="M470" s="5" t="s">
        <v>626</v>
      </c>
      <c r="N470" s="8" t="s">
        <v>2</v>
      </c>
      <c r="O470" s="12" t="s">
        <v>1880</v>
      </c>
      <c r="P470" s="12" t="s">
        <v>1149</v>
      </c>
      <c r="Q470" s="79" t="s">
        <v>1149</v>
      </c>
    </row>
    <row r="471" spans="1:17" ht="36">
      <c r="A471" s="9" t="s">
        <v>188</v>
      </c>
      <c r="B471" s="9" t="s">
        <v>305</v>
      </c>
      <c r="C471" s="9" t="s">
        <v>197</v>
      </c>
      <c r="D471" s="9" t="s">
        <v>223</v>
      </c>
      <c r="E471" s="9" t="s">
        <v>2230</v>
      </c>
      <c r="F471" s="9" t="s">
        <v>197</v>
      </c>
      <c r="G471" s="87" t="s">
        <v>1345</v>
      </c>
      <c r="H471" s="9" t="s">
        <v>196</v>
      </c>
      <c r="I471" s="9" t="s">
        <v>2216</v>
      </c>
      <c r="J471" s="9" t="s">
        <v>2216</v>
      </c>
      <c r="K471" s="10" t="s">
        <v>1749</v>
      </c>
      <c r="L471" s="1" t="s">
        <v>2084</v>
      </c>
      <c r="M471" s="1" t="s">
        <v>627</v>
      </c>
      <c r="N471" s="11" t="s">
        <v>9</v>
      </c>
      <c r="O471" s="37" t="s">
        <v>1881</v>
      </c>
      <c r="P471" s="37" t="s">
        <v>1149</v>
      </c>
      <c r="Q471" s="80" t="s">
        <v>1149</v>
      </c>
    </row>
    <row r="472" spans="1:17" ht="36">
      <c r="A472" s="9" t="s">
        <v>188</v>
      </c>
      <c r="B472" s="9" t="s">
        <v>305</v>
      </c>
      <c r="C472" s="9" t="s">
        <v>197</v>
      </c>
      <c r="D472" s="9" t="s">
        <v>223</v>
      </c>
      <c r="E472" s="9" t="s">
        <v>2230</v>
      </c>
      <c r="F472" s="9" t="s">
        <v>197</v>
      </c>
      <c r="G472" s="87" t="s">
        <v>1345</v>
      </c>
      <c r="H472" s="9" t="s">
        <v>2217</v>
      </c>
      <c r="I472" s="9" t="s">
        <v>2216</v>
      </c>
      <c r="J472" s="9" t="s">
        <v>2216</v>
      </c>
      <c r="K472" s="10" t="s">
        <v>1750</v>
      </c>
      <c r="L472" s="1" t="s">
        <v>2052</v>
      </c>
      <c r="M472" s="1" t="s">
        <v>628</v>
      </c>
      <c r="N472" s="11" t="s">
        <v>9</v>
      </c>
      <c r="O472" s="37" t="s">
        <v>1881</v>
      </c>
      <c r="P472" s="37" t="s">
        <v>1149</v>
      </c>
      <c r="Q472" s="80" t="s">
        <v>1149</v>
      </c>
    </row>
    <row r="473" spans="1:17" ht="36">
      <c r="A473" s="9" t="s">
        <v>188</v>
      </c>
      <c r="B473" s="9" t="s">
        <v>305</v>
      </c>
      <c r="C473" s="9" t="s">
        <v>197</v>
      </c>
      <c r="D473" s="9" t="s">
        <v>223</v>
      </c>
      <c r="E473" s="9" t="s">
        <v>2230</v>
      </c>
      <c r="F473" s="9" t="s">
        <v>197</v>
      </c>
      <c r="G473" s="87" t="s">
        <v>1345</v>
      </c>
      <c r="H473" s="9" t="s">
        <v>2218</v>
      </c>
      <c r="I473" s="9" t="s">
        <v>2216</v>
      </c>
      <c r="J473" s="9" t="s">
        <v>2216</v>
      </c>
      <c r="K473" s="10" t="s">
        <v>1751</v>
      </c>
      <c r="L473" s="1" t="s">
        <v>2053</v>
      </c>
      <c r="M473" s="1" t="s">
        <v>629</v>
      </c>
      <c r="N473" s="11" t="s">
        <v>9</v>
      </c>
      <c r="O473" s="37" t="s">
        <v>1881</v>
      </c>
      <c r="P473" s="37" t="s">
        <v>1149</v>
      </c>
      <c r="Q473" s="80" t="s">
        <v>1149</v>
      </c>
    </row>
    <row r="474" spans="1:17" ht="36">
      <c r="A474" s="9" t="s">
        <v>188</v>
      </c>
      <c r="B474" s="9" t="s">
        <v>305</v>
      </c>
      <c r="C474" s="9" t="s">
        <v>197</v>
      </c>
      <c r="D474" s="9" t="s">
        <v>223</v>
      </c>
      <c r="E474" s="9" t="s">
        <v>2230</v>
      </c>
      <c r="F474" s="9" t="s">
        <v>197</v>
      </c>
      <c r="G474" s="87" t="s">
        <v>1345</v>
      </c>
      <c r="H474" s="9" t="s">
        <v>2219</v>
      </c>
      <c r="I474" s="9" t="s">
        <v>2216</v>
      </c>
      <c r="J474" s="9" t="s">
        <v>2216</v>
      </c>
      <c r="K474" s="10" t="s">
        <v>1752</v>
      </c>
      <c r="L474" s="1" t="s">
        <v>2054</v>
      </c>
      <c r="M474" s="1" t="s">
        <v>630</v>
      </c>
      <c r="N474" s="11" t="s">
        <v>9</v>
      </c>
      <c r="O474" s="37" t="s">
        <v>1881</v>
      </c>
      <c r="P474" s="37" t="s">
        <v>1149</v>
      </c>
      <c r="Q474" s="80" t="s">
        <v>1149</v>
      </c>
    </row>
    <row r="475" spans="1:17" ht="48">
      <c r="A475" s="3" t="s">
        <v>188</v>
      </c>
      <c r="B475" s="3" t="s">
        <v>305</v>
      </c>
      <c r="C475" s="3" t="s">
        <v>197</v>
      </c>
      <c r="D475" s="3" t="s">
        <v>223</v>
      </c>
      <c r="E475" s="3" t="s">
        <v>2230</v>
      </c>
      <c r="F475" s="3" t="s">
        <v>2223</v>
      </c>
      <c r="G475" s="87" t="s">
        <v>189</v>
      </c>
      <c r="H475" s="3" t="s">
        <v>2216</v>
      </c>
      <c r="I475" s="3" t="s">
        <v>2216</v>
      </c>
      <c r="J475" s="3" t="s">
        <v>2216</v>
      </c>
      <c r="K475" s="4" t="s">
        <v>631</v>
      </c>
      <c r="L475" s="5" t="s">
        <v>103</v>
      </c>
      <c r="M475" s="5" t="s">
        <v>632</v>
      </c>
      <c r="N475" s="6" t="s">
        <v>2</v>
      </c>
      <c r="O475" s="7" t="s">
        <v>0</v>
      </c>
      <c r="P475" s="12" t="s">
        <v>1149</v>
      </c>
      <c r="Q475" s="79" t="s">
        <v>1149</v>
      </c>
    </row>
    <row r="476" spans="1:17" ht="48">
      <c r="A476" s="3" t="s">
        <v>188</v>
      </c>
      <c r="B476" s="3" t="s">
        <v>305</v>
      </c>
      <c r="C476" s="3" t="s">
        <v>197</v>
      </c>
      <c r="D476" s="3" t="s">
        <v>223</v>
      </c>
      <c r="E476" s="3" t="s">
        <v>2230</v>
      </c>
      <c r="F476" s="3" t="s">
        <v>2223</v>
      </c>
      <c r="G476" s="87" t="s">
        <v>1345</v>
      </c>
      <c r="H476" s="3" t="s">
        <v>2216</v>
      </c>
      <c r="I476" s="3" t="s">
        <v>2216</v>
      </c>
      <c r="J476" s="3" t="s">
        <v>2216</v>
      </c>
      <c r="K476" s="4" t="s">
        <v>1753</v>
      </c>
      <c r="L476" s="5" t="s">
        <v>2055</v>
      </c>
      <c r="M476" s="5" t="s">
        <v>633</v>
      </c>
      <c r="N476" s="8" t="s">
        <v>2</v>
      </c>
      <c r="O476" s="12" t="s">
        <v>1880</v>
      </c>
      <c r="P476" s="12" t="s">
        <v>1149</v>
      </c>
      <c r="Q476" s="79" t="s">
        <v>1149</v>
      </c>
    </row>
    <row r="477" spans="1:17" ht="36">
      <c r="A477" s="9" t="s">
        <v>188</v>
      </c>
      <c r="B477" s="9" t="s">
        <v>305</v>
      </c>
      <c r="C477" s="9" t="s">
        <v>197</v>
      </c>
      <c r="D477" s="9" t="s">
        <v>223</v>
      </c>
      <c r="E477" s="9" t="s">
        <v>2230</v>
      </c>
      <c r="F477" s="9" t="s">
        <v>2223</v>
      </c>
      <c r="G477" s="87" t="s">
        <v>1345</v>
      </c>
      <c r="H477" s="9" t="s">
        <v>196</v>
      </c>
      <c r="I477" s="9" t="s">
        <v>2216</v>
      </c>
      <c r="J477" s="9" t="s">
        <v>2216</v>
      </c>
      <c r="K477" s="10" t="s">
        <v>1754</v>
      </c>
      <c r="L477" s="1" t="s">
        <v>2056</v>
      </c>
      <c r="M477" s="1" t="s">
        <v>634</v>
      </c>
      <c r="N477" s="11" t="s">
        <v>9</v>
      </c>
      <c r="O477" s="37" t="s">
        <v>1881</v>
      </c>
      <c r="P477" s="37" t="s">
        <v>1149</v>
      </c>
      <c r="Q477" s="80" t="s">
        <v>1149</v>
      </c>
    </row>
    <row r="478" spans="1:17" ht="36">
      <c r="A478" s="9" t="s">
        <v>188</v>
      </c>
      <c r="B478" s="9" t="s">
        <v>305</v>
      </c>
      <c r="C478" s="9" t="s">
        <v>197</v>
      </c>
      <c r="D478" s="9" t="s">
        <v>223</v>
      </c>
      <c r="E478" s="9" t="s">
        <v>2230</v>
      </c>
      <c r="F478" s="9" t="s">
        <v>2223</v>
      </c>
      <c r="G478" s="87" t="s">
        <v>1345</v>
      </c>
      <c r="H478" s="9" t="s">
        <v>2217</v>
      </c>
      <c r="I478" s="9" t="s">
        <v>2216</v>
      </c>
      <c r="J478" s="9" t="s">
        <v>2216</v>
      </c>
      <c r="K478" s="10" t="s">
        <v>1755</v>
      </c>
      <c r="L478" s="1" t="s">
        <v>2057</v>
      </c>
      <c r="M478" s="1" t="s">
        <v>635</v>
      </c>
      <c r="N478" s="11" t="s">
        <v>9</v>
      </c>
      <c r="O478" s="37" t="s">
        <v>1881</v>
      </c>
      <c r="P478" s="37" t="s">
        <v>1149</v>
      </c>
      <c r="Q478" s="80" t="s">
        <v>1149</v>
      </c>
    </row>
    <row r="479" spans="1:17" ht="36">
      <c r="A479" s="9" t="s">
        <v>188</v>
      </c>
      <c r="B479" s="9" t="s">
        <v>305</v>
      </c>
      <c r="C479" s="9" t="s">
        <v>197</v>
      </c>
      <c r="D479" s="9" t="s">
        <v>223</v>
      </c>
      <c r="E479" s="9" t="s">
        <v>2230</v>
      </c>
      <c r="F479" s="9" t="s">
        <v>2223</v>
      </c>
      <c r="G479" s="87" t="s">
        <v>1345</v>
      </c>
      <c r="H479" s="9" t="s">
        <v>2218</v>
      </c>
      <c r="I479" s="9" t="s">
        <v>2216</v>
      </c>
      <c r="J479" s="9" t="s">
        <v>2216</v>
      </c>
      <c r="K479" s="10" t="s">
        <v>1756</v>
      </c>
      <c r="L479" s="1" t="s">
        <v>2058</v>
      </c>
      <c r="M479" s="1" t="s">
        <v>636</v>
      </c>
      <c r="N479" s="11" t="s">
        <v>9</v>
      </c>
      <c r="O479" s="37" t="s">
        <v>1881</v>
      </c>
      <c r="P479" s="37" t="s">
        <v>1149</v>
      </c>
      <c r="Q479" s="80" t="s">
        <v>1149</v>
      </c>
    </row>
    <row r="480" spans="1:17" ht="36">
      <c r="A480" s="9" t="s">
        <v>188</v>
      </c>
      <c r="B480" s="9" t="s">
        <v>305</v>
      </c>
      <c r="C480" s="9" t="s">
        <v>197</v>
      </c>
      <c r="D480" s="9" t="s">
        <v>223</v>
      </c>
      <c r="E480" s="9" t="s">
        <v>2230</v>
      </c>
      <c r="F480" s="9" t="s">
        <v>2223</v>
      </c>
      <c r="G480" s="87" t="s">
        <v>1345</v>
      </c>
      <c r="H480" s="9" t="s">
        <v>2219</v>
      </c>
      <c r="I480" s="9" t="s">
        <v>2216</v>
      </c>
      <c r="J480" s="9" t="s">
        <v>2216</v>
      </c>
      <c r="K480" s="10" t="s">
        <v>1757</v>
      </c>
      <c r="L480" s="1" t="s">
        <v>2059</v>
      </c>
      <c r="M480" s="1" t="s">
        <v>637</v>
      </c>
      <c r="N480" s="11" t="s">
        <v>9</v>
      </c>
      <c r="O480" s="37" t="s">
        <v>1881</v>
      </c>
      <c r="P480" s="37" t="s">
        <v>1149</v>
      </c>
      <c r="Q480" s="80" t="s">
        <v>1149</v>
      </c>
    </row>
    <row r="481" spans="1:17" ht="36">
      <c r="A481" s="9" t="s">
        <v>188</v>
      </c>
      <c r="B481" s="9" t="s">
        <v>305</v>
      </c>
      <c r="C481" s="9" t="s">
        <v>197</v>
      </c>
      <c r="D481" s="9" t="s">
        <v>223</v>
      </c>
      <c r="E481" s="9" t="s">
        <v>2230</v>
      </c>
      <c r="F481" s="9" t="s">
        <v>2223</v>
      </c>
      <c r="G481" s="87" t="s">
        <v>1345</v>
      </c>
      <c r="H481" s="9" t="s">
        <v>2221</v>
      </c>
      <c r="I481" s="9" t="s">
        <v>2216</v>
      </c>
      <c r="J481" s="9" t="s">
        <v>2216</v>
      </c>
      <c r="K481" s="10" t="s">
        <v>1758</v>
      </c>
      <c r="L481" s="1" t="s">
        <v>2060</v>
      </c>
      <c r="M481" s="1" t="s">
        <v>638</v>
      </c>
      <c r="N481" s="11" t="s">
        <v>9</v>
      </c>
      <c r="O481" s="37" t="s">
        <v>1881</v>
      </c>
      <c r="P481" s="37" t="s">
        <v>1149</v>
      </c>
      <c r="Q481" s="80" t="s">
        <v>1149</v>
      </c>
    </row>
    <row r="482" spans="1:17" ht="36">
      <c r="A482" s="9" t="s">
        <v>188</v>
      </c>
      <c r="B482" s="9" t="s">
        <v>305</v>
      </c>
      <c r="C482" s="9" t="s">
        <v>197</v>
      </c>
      <c r="D482" s="9" t="s">
        <v>223</v>
      </c>
      <c r="E482" s="9" t="s">
        <v>2230</v>
      </c>
      <c r="F482" s="9" t="s">
        <v>2223</v>
      </c>
      <c r="G482" s="87" t="s">
        <v>1345</v>
      </c>
      <c r="H482" s="9" t="s">
        <v>2226</v>
      </c>
      <c r="I482" s="9" t="s">
        <v>2216</v>
      </c>
      <c r="J482" s="9" t="s">
        <v>2216</v>
      </c>
      <c r="K482" s="10" t="s">
        <v>1759</v>
      </c>
      <c r="L482" s="1" t="s">
        <v>2061</v>
      </c>
      <c r="M482" s="1" t="s">
        <v>639</v>
      </c>
      <c r="N482" s="11" t="s">
        <v>9</v>
      </c>
      <c r="O482" s="37" t="s">
        <v>1881</v>
      </c>
      <c r="P482" s="37" t="s">
        <v>1149</v>
      </c>
      <c r="Q482" s="80" t="s">
        <v>1149</v>
      </c>
    </row>
    <row r="483" spans="1:17" ht="36">
      <c r="A483" s="9" t="s">
        <v>188</v>
      </c>
      <c r="B483" s="9" t="s">
        <v>305</v>
      </c>
      <c r="C483" s="9" t="s">
        <v>197</v>
      </c>
      <c r="D483" s="9" t="s">
        <v>223</v>
      </c>
      <c r="E483" s="9" t="s">
        <v>2230</v>
      </c>
      <c r="F483" s="9" t="s">
        <v>2223</v>
      </c>
      <c r="G483" s="87" t="s">
        <v>1345</v>
      </c>
      <c r="H483" s="9" t="s">
        <v>2227</v>
      </c>
      <c r="I483" s="9" t="s">
        <v>2216</v>
      </c>
      <c r="J483" s="9" t="s">
        <v>2216</v>
      </c>
      <c r="K483" s="10" t="s">
        <v>1760</v>
      </c>
      <c r="L483" s="1" t="s">
        <v>2062</v>
      </c>
      <c r="M483" s="1" t="s">
        <v>640</v>
      </c>
      <c r="N483" s="11" t="s">
        <v>9</v>
      </c>
      <c r="O483" s="37" t="s">
        <v>1881</v>
      </c>
      <c r="P483" s="37" t="s">
        <v>1149</v>
      </c>
      <c r="Q483" s="80" t="s">
        <v>1149</v>
      </c>
    </row>
    <row r="484" spans="1:17" ht="36">
      <c r="A484" s="9" t="s">
        <v>188</v>
      </c>
      <c r="B484" s="9" t="s">
        <v>305</v>
      </c>
      <c r="C484" s="9" t="s">
        <v>197</v>
      </c>
      <c r="D484" s="9" t="s">
        <v>223</v>
      </c>
      <c r="E484" s="9" t="s">
        <v>2230</v>
      </c>
      <c r="F484" s="9" t="s">
        <v>2223</v>
      </c>
      <c r="G484" s="87" t="s">
        <v>1345</v>
      </c>
      <c r="H484" s="9" t="s">
        <v>2228</v>
      </c>
      <c r="I484" s="9" t="s">
        <v>2216</v>
      </c>
      <c r="J484" s="9" t="s">
        <v>2216</v>
      </c>
      <c r="K484" s="10" t="s">
        <v>1873</v>
      </c>
      <c r="L484" s="1" t="s">
        <v>2063</v>
      </c>
      <c r="M484" s="1" t="s">
        <v>641</v>
      </c>
      <c r="N484" s="11" t="s">
        <v>9</v>
      </c>
      <c r="O484" s="37" t="s">
        <v>1881</v>
      </c>
      <c r="P484" s="37" t="s">
        <v>1149</v>
      </c>
      <c r="Q484" s="80" t="s">
        <v>1149</v>
      </c>
    </row>
    <row r="485" spans="1:17" ht="36">
      <c r="A485" s="9" t="s">
        <v>188</v>
      </c>
      <c r="B485" s="9" t="s">
        <v>305</v>
      </c>
      <c r="C485" s="9" t="s">
        <v>197</v>
      </c>
      <c r="D485" s="9" t="s">
        <v>223</v>
      </c>
      <c r="E485" s="9" t="s">
        <v>2230</v>
      </c>
      <c r="F485" s="9" t="s">
        <v>2223</v>
      </c>
      <c r="G485" s="87" t="s">
        <v>1345</v>
      </c>
      <c r="H485" s="9" t="s">
        <v>2229</v>
      </c>
      <c r="I485" s="9" t="s">
        <v>2216</v>
      </c>
      <c r="J485" s="9" t="s">
        <v>2216</v>
      </c>
      <c r="K485" s="10" t="s">
        <v>1761</v>
      </c>
      <c r="L485" s="1" t="s">
        <v>2064</v>
      </c>
      <c r="M485" s="1" t="s">
        <v>642</v>
      </c>
      <c r="N485" s="11" t="s">
        <v>9</v>
      </c>
      <c r="O485" s="37" t="s">
        <v>1881</v>
      </c>
      <c r="P485" s="37" t="s">
        <v>1149</v>
      </c>
      <c r="Q485" s="80" t="s">
        <v>1149</v>
      </c>
    </row>
    <row r="486" spans="1:17" ht="36">
      <c r="A486" s="31" t="s">
        <v>188</v>
      </c>
      <c r="B486" s="31" t="s">
        <v>305</v>
      </c>
      <c r="C486" s="31" t="s">
        <v>197</v>
      </c>
      <c r="D486" s="31" t="s">
        <v>223</v>
      </c>
      <c r="E486" s="31" t="s">
        <v>2224</v>
      </c>
      <c r="F486" s="31" t="s">
        <v>189</v>
      </c>
      <c r="G486" s="87" t="s">
        <v>189</v>
      </c>
      <c r="H486" s="31" t="s">
        <v>2216</v>
      </c>
      <c r="I486" s="31" t="s">
        <v>2216</v>
      </c>
      <c r="J486" s="31" t="s">
        <v>2216</v>
      </c>
      <c r="K486" s="41" t="s">
        <v>643</v>
      </c>
      <c r="L486" s="42" t="s">
        <v>84</v>
      </c>
      <c r="M486" s="42" t="s">
        <v>644</v>
      </c>
      <c r="N486" s="35" t="s">
        <v>2</v>
      </c>
      <c r="O486" s="32" t="s">
        <v>0</v>
      </c>
      <c r="P486" s="39" t="s">
        <v>1149</v>
      </c>
      <c r="Q486" s="78" t="s">
        <v>1149</v>
      </c>
    </row>
    <row r="487" spans="1:17" ht="36">
      <c r="A487" s="3" t="s">
        <v>188</v>
      </c>
      <c r="B487" s="3" t="s">
        <v>305</v>
      </c>
      <c r="C487" s="3" t="s">
        <v>197</v>
      </c>
      <c r="D487" s="3" t="s">
        <v>223</v>
      </c>
      <c r="E487" s="3" t="s">
        <v>2224</v>
      </c>
      <c r="F487" s="3" t="s">
        <v>188</v>
      </c>
      <c r="G487" s="87" t="s">
        <v>189</v>
      </c>
      <c r="H487" s="3" t="s">
        <v>2216</v>
      </c>
      <c r="I487" s="3" t="s">
        <v>2216</v>
      </c>
      <c r="J487" s="3" t="s">
        <v>2216</v>
      </c>
      <c r="K487" s="4" t="s">
        <v>645</v>
      </c>
      <c r="L487" s="5" t="s">
        <v>84</v>
      </c>
      <c r="M487" s="5" t="s">
        <v>644</v>
      </c>
      <c r="N487" s="6" t="s">
        <v>2</v>
      </c>
      <c r="O487" s="7" t="s">
        <v>0</v>
      </c>
      <c r="P487" s="12" t="s">
        <v>1149</v>
      </c>
      <c r="Q487" s="79" t="s">
        <v>1149</v>
      </c>
    </row>
    <row r="488" spans="1:17" ht="36">
      <c r="A488" s="3" t="s">
        <v>188</v>
      </c>
      <c r="B488" s="3" t="s">
        <v>305</v>
      </c>
      <c r="C488" s="3" t="s">
        <v>197</v>
      </c>
      <c r="D488" s="3" t="s">
        <v>223</v>
      </c>
      <c r="E488" s="3" t="s">
        <v>2224</v>
      </c>
      <c r="F488" s="3" t="s">
        <v>188</v>
      </c>
      <c r="G488" s="87" t="s">
        <v>1345</v>
      </c>
      <c r="H488" s="3" t="s">
        <v>2216</v>
      </c>
      <c r="I488" s="3" t="s">
        <v>2216</v>
      </c>
      <c r="J488" s="3" t="s">
        <v>2216</v>
      </c>
      <c r="K488" s="4" t="s">
        <v>1762</v>
      </c>
      <c r="L488" s="5" t="s">
        <v>2044</v>
      </c>
      <c r="M488" s="5" t="s">
        <v>644</v>
      </c>
      <c r="N488" s="8" t="s">
        <v>2</v>
      </c>
      <c r="O488" s="12" t="s">
        <v>1880</v>
      </c>
      <c r="P488" s="12" t="s">
        <v>1149</v>
      </c>
      <c r="Q488" s="79" t="s">
        <v>1149</v>
      </c>
    </row>
    <row r="489" spans="1:17" ht="48">
      <c r="A489" s="52" t="s">
        <v>188</v>
      </c>
      <c r="B489" s="52" t="s">
        <v>305</v>
      </c>
      <c r="C489" s="52" t="s">
        <v>2220</v>
      </c>
      <c r="D489" s="52" t="s">
        <v>189</v>
      </c>
      <c r="E489" s="52" t="s">
        <v>2216</v>
      </c>
      <c r="F489" s="52" t="s">
        <v>189</v>
      </c>
      <c r="G489" s="87" t="s">
        <v>189</v>
      </c>
      <c r="H489" s="52" t="s">
        <v>2216</v>
      </c>
      <c r="I489" s="52" t="s">
        <v>2216</v>
      </c>
      <c r="J489" s="52" t="s">
        <v>2216</v>
      </c>
      <c r="K489" s="53" t="s">
        <v>647</v>
      </c>
      <c r="L489" s="54" t="s">
        <v>85</v>
      </c>
      <c r="M489" s="54" t="s">
        <v>648</v>
      </c>
      <c r="N489" s="55" t="s">
        <v>2</v>
      </c>
      <c r="O489" s="56" t="s">
        <v>0</v>
      </c>
      <c r="P489" s="72" t="s">
        <v>1149</v>
      </c>
      <c r="Q489" s="76" t="s">
        <v>1149</v>
      </c>
    </row>
    <row r="490" spans="1:17" ht="48">
      <c r="A490" s="3" t="s">
        <v>188</v>
      </c>
      <c r="B490" s="3" t="s">
        <v>305</v>
      </c>
      <c r="C490" s="3" t="s">
        <v>2220</v>
      </c>
      <c r="D490" s="3" t="s">
        <v>189</v>
      </c>
      <c r="E490" s="3" t="s">
        <v>2216</v>
      </c>
      <c r="F490" s="3" t="s">
        <v>188</v>
      </c>
      <c r="G490" s="87" t="s">
        <v>189</v>
      </c>
      <c r="H490" s="3" t="s">
        <v>2216</v>
      </c>
      <c r="I490" s="3" t="s">
        <v>2216</v>
      </c>
      <c r="J490" s="3" t="s">
        <v>2216</v>
      </c>
      <c r="K490" s="4" t="s">
        <v>649</v>
      </c>
      <c r="L490" s="5" t="s">
        <v>85</v>
      </c>
      <c r="M490" s="5" t="s">
        <v>648</v>
      </c>
      <c r="N490" s="6" t="s">
        <v>2</v>
      </c>
      <c r="O490" s="7" t="s">
        <v>0</v>
      </c>
      <c r="P490" s="12" t="s">
        <v>1149</v>
      </c>
      <c r="Q490" s="79" t="s">
        <v>1149</v>
      </c>
    </row>
    <row r="491" spans="1:17" ht="48">
      <c r="A491" s="9" t="s">
        <v>188</v>
      </c>
      <c r="B491" s="9" t="s">
        <v>305</v>
      </c>
      <c r="C491" s="9" t="s">
        <v>2220</v>
      </c>
      <c r="D491" s="9" t="s">
        <v>189</v>
      </c>
      <c r="E491" s="9" t="s">
        <v>2216</v>
      </c>
      <c r="F491" s="9" t="s">
        <v>188</v>
      </c>
      <c r="G491" s="87" t="s">
        <v>1345</v>
      </c>
      <c r="H491" s="9" t="s">
        <v>2216</v>
      </c>
      <c r="I491" s="9" t="s">
        <v>2216</v>
      </c>
      <c r="J491" s="9" t="s">
        <v>2216</v>
      </c>
      <c r="K491" s="10" t="s">
        <v>1764</v>
      </c>
      <c r="L491" s="1" t="s">
        <v>2066</v>
      </c>
      <c r="M491" s="1" t="s">
        <v>650</v>
      </c>
      <c r="N491" s="11" t="s">
        <v>9</v>
      </c>
      <c r="O491" s="37" t="s">
        <v>1880</v>
      </c>
      <c r="P491" s="37" t="s">
        <v>1149</v>
      </c>
      <c r="Q491" s="80" t="s">
        <v>1149</v>
      </c>
    </row>
    <row r="492" spans="1:17" ht="48">
      <c r="A492" s="26" t="s">
        <v>188</v>
      </c>
      <c r="B492" s="26" t="s">
        <v>305</v>
      </c>
      <c r="C492" s="26" t="s">
        <v>2220</v>
      </c>
      <c r="D492" s="26" t="s">
        <v>223</v>
      </c>
      <c r="E492" s="26" t="s">
        <v>2216</v>
      </c>
      <c r="F492" s="26" t="s">
        <v>189</v>
      </c>
      <c r="G492" s="87" t="s">
        <v>189</v>
      </c>
      <c r="H492" s="26" t="s">
        <v>2216</v>
      </c>
      <c r="I492" s="26" t="s">
        <v>2216</v>
      </c>
      <c r="J492" s="26" t="s">
        <v>2216</v>
      </c>
      <c r="K492" s="44" t="s">
        <v>651</v>
      </c>
      <c r="L492" s="45" t="s">
        <v>1064</v>
      </c>
      <c r="M492" s="45" t="s">
        <v>1065</v>
      </c>
      <c r="N492" s="33" t="s">
        <v>2</v>
      </c>
      <c r="O492" s="34" t="s">
        <v>0</v>
      </c>
      <c r="P492" s="40" t="s">
        <v>1149</v>
      </c>
      <c r="Q492" s="77" t="s">
        <v>1149</v>
      </c>
    </row>
    <row r="493" spans="1:17" ht="36">
      <c r="A493" s="31" t="s">
        <v>188</v>
      </c>
      <c r="B493" s="31" t="s">
        <v>305</v>
      </c>
      <c r="C493" s="31" t="s">
        <v>2220</v>
      </c>
      <c r="D493" s="31" t="s">
        <v>223</v>
      </c>
      <c r="E493" s="31" t="s">
        <v>196</v>
      </c>
      <c r="F493" s="31" t="s">
        <v>189</v>
      </c>
      <c r="G493" s="87" t="s">
        <v>189</v>
      </c>
      <c r="H493" s="31" t="s">
        <v>2216</v>
      </c>
      <c r="I493" s="31" t="s">
        <v>2216</v>
      </c>
      <c r="J493" s="31" t="s">
        <v>2216</v>
      </c>
      <c r="K493" s="41" t="s">
        <v>652</v>
      </c>
      <c r="L493" s="42" t="s">
        <v>86</v>
      </c>
      <c r="M493" s="42" t="s">
        <v>653</v>
      </c>
      <c r="N493" s="35" t="s">
        <v>2</v>
      </c>
      <c r="O493" s="32" t="s">
        <v>0</v>
      </c>
      <c r="P493" s="39" t="s">
        <v>1149</v>
      </c>
      <c r="Q493" s="78" t="s">
        <v>1149</v>
      </c>
    </row>
    <row r="494" spans="1:17" ht="36">
      <c r="A494" s="3" t="s">
        <v>188</v>
      </c>
      <c r="B494" s="3" t="s">
        <v>305</v>
      </c>
      <c r="C494" s="3" t="s">
        <v>2220</v>
      </c>
      <c r="D494" s="3" t="s">
        <v>223</v>
      </c>
      <c r="E494" s="3" t="s">
        <v>196</v>
      </c>
      <c r="F494" s="3" t="s">
        <v>188</v>
      </c>
      <c r="G494" s="87" t="s">
        <v>189</v>
      </c>
      <c r="H494" s="3" t="s">
        <v>2216</v>
      </c>
      <c r="I494" s="3" t="s">
        <v>2216</v>
      </c>
      <c r="J494" s="3" t="s">
        <v>2216</v>
      </c>
      <c r="K494" s="4" t="s">
        <v>654</v>
      </c>
      <c r="L494" s="5" t="s">
        <v>86</v>
      </c>
      <c r="M494" s="5" t="s">
        <v>653</v>
      </c>
      <c r="N494" s="6" t="s">
        <v>2</v>
      </c>
      <c r="O494" s="7" t="s">
        <v>0</v>
      </c>
      <c r="P494" s="12" t="s">
        <v>1149</v>
      </c>
      <c r="Q494" s="79" t="s">
        <v>1149</v>
      </c>
    </row>
    <row r="495" spans="1:17" ht="36">
      <c r="A495" s="9" t="s">
        <v>188</v>
      </c>
      <c r="B495" s="9" t="s">
        <v>305</v>
      </c>
      <c r="C495" s="9" t="s">
        <v>2220</v>
      </c>
      <c r="D495" s="9" t="s">
        <v>223</v>
      </c>
      <c r="E495" s="9" t="s">
        <v>196</v>
      </c>
      <c r="F495" s="9" t="s">
        <v>188</v>
      </c>
      <c r="G495" s="87" t="s">
        <v>1345</v>
      </c>
      <c r="H495" s="9" t="s">
        <v>2216</v>
      </c>
      <c r="I495" s="9" t="s">
        <v>2216</v>
      </c>
      <c r="J495" s="9" t="s">
        <v>2216</v>
      </c>
      <c r="K495" s="10" t="s">
        <v>1765</v>
      </c>
      <c r="L495" s="1" t="s">
        <v>2067</v>
      </c>
      <c r="M495" s="1" t="s">
        <v>653</v>
      </c>
      <c r="N495" s="11" t="s">
        <v>9</v>
      </c>
      <c r="O495" s="37" t="s">
        <v>1880</v>
      </c>
      <c r="P495" s="37" t="s">
        <v>1149</v>
      </c>
      <c r="Q495" s="80" t="s">
        <v>1149</v>
      </c>
    </row>
    <row r="496" spans="1:17" ht="24">
      <c r="A496" s="31" t="s">
        <v>188</v>
      </c>
      <c r="B496" s="31" t="s">
        <v>305</v>
      </c>
      <c r="C496" s="31" t="s">
        <v>2220</v>
      </c>
      <c r="D496" s="31" t="s">
        <v>223</v>
      </c>
      <c r="E496" s="31" t="s">
        <v>2217</v>
      </c>
      <c r="F496" s="31" t="s">
        <v>189</v>
      </c>
      <c r="G496" s="87" t="s">
        <v>189</v>
      </c>
      <c r="H496" s="31" t="s">
        <v>2216</v>
      </c>
      <c r="I496" s="31" t="s">
        <v>2216</v>
      </c>
      <c r="J496" s="31" t="s">
        <v>2216</v>
      </c>
      <c r="K496" s="41" t="s">
        <v>655</v>
      </c>
      <c r="L496" s="42" t="s">
        <v>149</v>
      </c>
      <c r="M496" s="42" t="s">
        <v>656</v>
      </c>
      <c r="N496" s="35" t="s">
        <v>2</v>
      </c>
      <c r="O496" s="32" t="s">
        <v>0</v>
      </c>
      <c r="P496" s="39" t="s">
        <v>1149</v>
      </c>
      <c r="Q496" s="78" t="s">
        <v>1149</v>
      </c>
    </row>
    <row r="497" spans="1:17" ht="24">
      <c r="A497" s="3" t="s">
        <v>188</v>
      </c>
      <c r="B497" s="3" t="s">
        <v>305</v>
      </c>
      <c r="C497" s="3" t="s">
        <v>2220</v>
      </c>
      <c r="D497" s="3" t="s">
        <v>223</v>
      </c>
      <c r="E497" s="3" t="s">
        <v>2217</v>
      </c>
      <c r="F497" s="3" t="s">
        <v>188</v>
      </c>
      <c r="G497" s="87" t="s">
        <v>189</v>
      </c>
      <c r="H497" s="3" t="s">
        <v>2216</v>
      </c>
      <c r="I497" s="3" t="s">
        <v>2216</v>
      </c>
      <c r="J497" s="3" t="s">
        <v>2216</v>
      </c>
      <c r="K497" s="4" t="s">
        <v>657</v>
      </c>
      <c r="L497" s="5" t="s">
        <v>149</v>
      </c>
      <c r="M497" s="5" t="s">
        <v>656</v>
      </c>
      <c r="N497" s="6" t="s">
        <v>2</v>
      </c>
      <c r="O497" s="7" t="s">
        <v>0</v>
      </c>
      <c r="P497" s="12" t="s">
        <v>1149</v>
      </c>
      <c r="Q497" s="79" t="s">
        <v>1149</v>
      </c>
    </row>
    <row r="498" spans="1:17" ht="24">
      <c r="A498" s="9" t="s">
        <v>188</v>
      </c>
      <c r="B498" s="9" t="s">
        <v>305</v>
      </c>
      <c r="C498" s="9" t="s">
        <v>2220</v>
      </c>
      <c r="D498" s="9" t="s">
        <v>223</v>
      </c>
      <c r="E498" s="9" t="s">
        <v>2217</v>
      </c>
      <c r="F498" s="9" t="s">
        <v>188</v>
      </c>
      <c r="G498" s="87" t="s">
        <v>1345</v>
      </c>
      <c r="H498" s="9" t="s">
        <v>2216</v>
      </c>
      <c r="I498" s="9" t="s">
        <v>2216</v>
      </c>
      <c r="J498" s="9" t="s">
        <v>2216</v>
      </c>
      <c r="K498" s="10" t="s">
        <v>1766</v>
      </c>
      <c r="L498" s="1" t="s">
        <v>2068</v>
      </c>
      <c r="M498" s="1" t="s">
        <v>656</v>
      </c>
      <c r="N498" s="11" t="s">
        <v>9</v>
      </c>
      <c r="O498" s="37" t="s">
        <v>1880</v>
      </c>
      <c r="P498" s="37" t="s">
        <v>1149</v>
      </c>
      <c r="Q498" s="80" t="s">
        <v>1149</v>
      </c>
    </row>
    <row r="499" spans="1:17" ht="48">
      <c r="A499" s="31" t="s">
        <v>188</v>
      </c>
      <c r="B499" s="31" t="s">
        <v>305</v>
      </c>
      <c r="C499" s="31" t="s">
        <v>2220</v>
      </c>
      <c r="D499" s="31" t="s">
        <v>223</v>
      </c>
      <c r="E499" s="31" t="s">
        <v>2230</v>
      </c>
      <c r="F499" s="31" t="s">
        <v>189</v>
      </c>
      <c r="G499" s="87" t="s">
        <v>189</v>
      </c>
      <c r="H499" s="31" t="s">
        <v>2216</v>
      </c>
      <c r="I499" s="31" t="s">
        <v>2216</v>
      </c>
      <c r="J499" s="31" t="s">
        <v>2216</v>
      </c>
      <c r="K499" s="41" t="s">
        <v>658</v>
      </c>
      <c r="L499" s="42" t="s">
        <v>104</v>
      </c>
      <c r="M499" s="42" t="s">
        <v>659</v>
      </c>
      <c r="N499" s="35" t="s">
        <v>2</v>
      </c>
      <c r="O499" s="32" t="s">
        <v>0</v>
      </c>
      <c r="P499" s="39" t="s">
        <v>1149</v>
      </c>
      <c r="Q499" s="78" t="s">
        <v>1149</v>
      </c>
    </row>
    <row r="500" spans="1:17" ht="48">
      <c r="A500" s="3" t="s">
        <v>188</v>
      </c>
      <c r="B500" s="3" t="s">
        <v>305</v>
      </c>
      <c r="C500" s="3" t="s">
        <v>2220</v>
      </c>
      <c r="D500" s="3" t="s">
        <v>223</v>
      </c>
      <c r="E500" s="3" t="s">
        <v>2230</v>
      </c>
      <c r="F500" s="3" t="s">
        <v>188</v>
      </c>
      <c r="G500" s="87" t="s">
        <v>189</v>
      </c>
      <c r="H500" s="3" t="s">
        <v>2216</v>
      </c>
      <c r="I500" s="3" t="s">
        <v>2216</v>
      </c>
      <c r="J500" s="3" t="s">
        <v>2216</v>
      </c>
      <c r="K500" s="4" t="s">
        <v>660</v>
      </c>
      <c r="L500" s="5" t="s">
        <v>105</v>
      </c>
      <c r="M500" s="5" t="s">
        <v>661</v>
      </c>
      <c r="N500" s="6" t="s">
        <v>2</v>
      </c>
      <c r="O500" s="7" t="s">
        <v>0</v>
      </c>
      <c r="P500" s="12" t="s">
        <v>1149</v>
      </c>
      <c r="Q500" s="79" t="s">
        <v>1149</v>
      </c>
    </row>
    <row r="501" spans="1:17" ht="48">
      <c r="A501" s="9" t="s">
        <v>188</v>
      </c>
      <c r="B501" s="9" t="s">
        <v>305</v>
      </c>
      <c r="C501" s="9" t="s">
        <v>2220</v>
      </c>
      <c r="D501" s="9" t="s">
        <v>223</v>
      </c>
      <c r="E501" s="9" t="s">
        <v>2230</v>
      </c>
      <c r="F501" s="9" t="s">
        <v>188</v>
      </c>
      <c r="G501" s="87" t="s">
        <v>1345</v>
      </c>
      <c r="H501" s="9" t="s">
        <v>2216</v>
      </c>
      <c r="I501" s="9" t="s">
        <v>2216</v>
      </c>
      <c r="J501" s="9" t="s">
        <v>2216</v>
      </c>
      <c r="K501" s="10" t="s">
        <v>1767</v>
      </c>
      <c r="L501" s="1" t="s">
        <v>2069</v>
      </c>
      <c r="M501" s="1" t="s">
        <v>661</v>
      </c>
      <c r="N501" s="11" t="s">
        <v>9</v>
      </c>
      <c r="O501" s="37" t="s">
        <v>1880</v>
      </c>
      <c r="P501" s="37" t="s">
        <v>1149</v>
      </c>
      <c r="Q501" s="80" t="s">
        <v>1149</v>
      </c>
    </row>
    <row r="502" spans="1:17" ht="48">
      <c r="A502" s="3" t="s">
        <v>188</v>
      </c>
      <c r="B502" s="3" t="s">
        <v>305</v>
      </c>
      <c r="C502" s="3" t="s">
        <v>2220</v>
      </c>
      <c r="D502" s="3" t="s">
        <v>223</v>
      </c>
      <c r="E502" s="3" t="s">
        <v>2230</v>
      </c>
      <c r="F502" s="3" t="s">
        <v>197</v>
      </c>
      <c r="G502" s="87" t="s">
        <v>189</v>
      </c>
      <c r="H502" s="3" t="s">
        <v>2216</v>
      </c>
      <c r="I502" s="3" t="s">
        <v>2216</v>
      </c>
      <c r="J502" s="3" t="s">
        <v>2216</v>
      </c>
      <c r="K502" s="4" t="s">
        <v>662</v>
      </c>
      <c r="L502" s="5" t="s">
        <v>106</v>
      </c>
      <c r="M502" s="5" t="s">
        <v>663</v>
      </c>
      <c r="N502" s="6" t="s">
        <v>2</v>
      </c>
      <c r="O502" s="7" t="s">
        <v>0</v>
      </c>
      <c r="P502" s="12" t="s">
        <v>1149</v>
      </c>
      <c r="Q502" s="79" t="s">
        <v>1149</v>
      </c>
    </row>
    <row r="503" spans="1:17" ht="48">
      <c r="A503" s="9" t="s">
        <v>188</v>
      </c>
      <c r="B503" s="9" t="s">
        <v>305</v>
      </c>
      <c r="C503" s="9" t="s">
        <v>2220</v>
      </c>
      <c r="D503" s="9" t="s">
        <v>223</v>
      </c>
      <c r="E503" s="9" t="s">
        <v>2230</v>
      </c>
      <c r="F503" s="9" t="s">
        <v>197</v>
      </c>
      <c r="G503" s="87" t="s">
        <v>1345</v>
      </c>
      <c r="H503" s="9" t="s">
        <v>2216</v>
      </c>
      <c r="I503" s="9" t="s">
        <v>2216</v>
      </c>
      <c r="J503" s="9" t="s">
        <v>2216</v>
      </c>
      <c r="K503" s="10" t="s">
        <v>1768</v>
      </c>
      <c r="L503" s="1" t="s">
        <v>2070</v>
      </c>
      <c r="M503" s="1" t="s">
        <v>663</v>
      </c>
      <c r="N503" s="11" t="s">
        <v>9</v>
      </c>
      <c r="O503" s="37" t="s">
        <v>1880</v>
      </c>
      <c r="P503" s="37" t="s">
        <v>1149</v>
      </c>
      <c r="Q503" s="80" t="s">
        <v>1149</v>
      </c>
    </row>
    <row r="504" spans="1:17" ht="48">
      <c r="A504" s="3" t="s">
        <v>188</v>
      </c>
      <c r="B504" s="3" t="s">
        <v>305</v>
      </c>
      <c r="C504" s="3" t="s">
        <v>2220</v>
      </c>
      <c r="D504" s="3" t="s">
        <v>223</v>
      </c>
      <c r="E504" s="3" t="s">
        <v>2230</v>
      </c>
      <c r="F504" s="3" t="s">
        <v>2223</v>
      </c>
      <c r="G504" s="87" t="s">
        <v>189</v>
      </c>
      <c r="H504" s="3" t="s">
        <v>2216</v>
      </c>
      <c r="I504" s="3" t="s">
        <v>2216</v>
      </c>
      <c r="J504" s="3" t="s">
        <v>2216</v>
      </c>
      <c r="K504" s="4" t="s">
        <v>664</v>
      </c>
      <c r="L504" s="5" t="s">
        <v>107</v>
      </c>
      <c r="M504" s="5" t="s">
        <v>665</v>
      </c>
      <c r="N504" s="6" t="s">
        <v>2</v>
      </c>
      <c r="O504" s="7" t="s">
        <v>0</v>
      </c>
      <c r="P504" s="12" t="s">
        <v>1149</v>
      </c>
      <c r="Q504" s="79" t="s">
        <v>1149</v>
      </c>
    </row>
    <row r="505" spans="1:17" ht="60">
      <c r="A505" s="3" t="s">
        <v>188</v>
      </c>
      <c r="B505" s="3" t="s">
        <v>305</v>
      </c>
      <c r="C505" s="3" t="s">
        <v>2220</v>
      </c>
      <c r="D505" s="3" t="s">
        <v>223</v>
      </c>
      <c r="E505" s="3" t="s">
        <v>2230</v>
      </c>
      <c r="F505" s="3" t="s">
        <v>2223</v>
      </c>
      <c r="G505" s="87" t="s">
        <v>1345</v>
      </c>
      <c r="H505" s="3" t="s">
        <v>2216</v>
      </c>
      <c r="I505" s="3" t="s">
        <v>2216</v>
      </c>
      <c r="J505" s="3" t="s">
        <v>2216</v>
      </c>
      <c r="K505" s="4" t="s">
        <v>1769</v>
      </c>
      <c r="L505" s="5" t="s">
        <v>2071</v>
      </c>
      <c r="M505" s="5" t="s">
        <v>2175</v>
      </c>
      <c r="N505" s="6" t="s">
        <v>2</v>
      </c>
      <c r="O505" s="12" t="s">
        <v>1880</v>
      </c>
      <c r="P505" s="12" t="s">
        <v>1149</v>
      </c>
      <c r="Q505" s="79" t="s">
        <v>1149</v>
      </c>
    </row>
    <row r="506" spans="1:17" ht="48">
      <c r="A506" s="31" t="s">
        <v>188</v>
      </c>
      <c r="B506" s="31" t="s">
        <v>305</v>
      </c>
      <c r="C506" s="31" t="s">
        <v>2220</v>
      </c>
      <c r="D506" s="31" t="s">
        <v>223</v>
      </c>
      <c r="E506" s="31" t="s">
        <v>2224</v>
      </c>
      <c r="F506" s="31" t="s">
        <v>189</v>
      </c>
      <c r="G506" s="87" t="s">
        <v>189</v>
      </c>
      <c r="H506" s="31" t="s">
        <v>2216</v>
      </c>
      <c r="I506" s="31" t="s">
        <v>2216</v>
      </c>
      <c r="J506" s="31" t="s">
        <v>2216</v>
      </c>
      <c r="K506" s="41" t="s">
        <v>666</v>
      </c>
      <c r="L506" s="42" t="s">
        <v>87</v>
      </c>
      <c r="M506" s="42" t="s">
        <v>667</v>
      </c>
      <c r="N506" s="35" t="s">
        <v>2</v>
      </c>
      <c r="O506" s="32" t="s">
        <v>0</v>
      </c>
      <c r="P506" s="39" t="s">
        <v>1149</v>
      </c>
      <c r="Q506" s="78" t="s">
        <v>1149</v>
      </c>
    </row>
    <row r="507" spans="1:17" ht="48">
      <c r="A507" s="3" t="s">
        <v>188</v>
      </c>
      <c r="B507" s="3" t="s">
        <v>305</v>
      </c>
      <c r="C507" s="3" t="s">
        <v>2220</v>
      </c>
      <c r="D507" s="3" t="s">
        <v>223</v>
      </c>
      <c r="E507" s="3" t="s">
        <v>2224</v>
      </c>
      <c r="F507" s="3" t="s">
        <v>188</v>
      </c>
      <c r="G507" s="87" t="s">
        <v>189</v>
      </c>
      <c r="H507" s="3" t="s">
        <v>2216</v>
      </c>
      <c r="I507" s="3" t="s">
        <v>2216</v>
      </c>
      <c r="J507" s="3" t="s">
        <v>2216</v>
      </c>
      <c r="K507" s="4" t="s">
        <v>668</v>
      </c>
      <c r="L507" s="5" t="s">
        <v>87</v>
      </c>
      <c r="M507" s="5" t="s">
        <v>667</v>
      </c>
      <c r="N507" s="6" t="s">
        <v>2</v>
      </c>
      <c r="O507" s="7" t="s">
        <v>0</v>
      </c>
      <c r="P507" s="12" t="s">
        <v>1149</v>
      </c>
      <c r="Q507" s="79" t="s">
        <v>1149</v>
      </c>
    </row>
    <row r="508" spans="1:17" ht="60">
      <c r="A508" s="3" t="s">
        <v>188</v>
      </c>
      <c r="B508" s="3" t="s">
        <v>305</v>
      </c>
      <c r="C508" s="3" t="s">
        <v>2220</v>
      </c>
      <c r="D508" s="3" t="s">
        <v>223</v>
      </c>
      <c r="E508" s="3" t="s">
        <v>2224</v>
      </c>
      <c r="F508" s="3" t="s">
        <v>188</v>
      </c>
      <c r="G508" s="87" t="s">
        <v>1345</v>
      </c>
      <c r="H508" s="3" t="s">
        <v>2216</v>
      </c>
      <c r="I508" s="3" t="s">
        <v>2216</v>
      </c>
      <c r="J508" s="3" t="s">
        <v>2216</v>
      </c>
      <c r="K508" s="4" t="s">
        <v>1770</v>
      </c>
      <c r="L508" s="5" t="s">
        <v>2072</v>
      </c>
      <c r="M508" s="5" t="s">
        <v>2176</v>
      </c>
      <c r="N508" s="6" t="s">
        <v>2</v>
      </c>
      <c r="O508" s="12" t="s">
        <v>1880</v>
      </c>
      <c r="P508" s="12" t="s">
        <v>1149</v>
      </c>
      <c r="Q508" s="79" t="s">
        <v>1149</v>
      </c>
    </row>
    <row r="509" spans="1:17" ht="48">
      <c r="A509" s="52" t="s">
        <v>188</v>
      </c>
      <c r="B509" s="52" t="s">
        <v>305</v>
      </c>
      <c r="C509" s="52" t="s">
        <v>2222</v>
      </c>
      <c r="D509" s="52" t="s">
        <v>189</v>
      </c>
      <c r="E509" s="52" t="s">
        <v>2216</v>
      </c>
      <c r="F509" s="52" t="s">
        <v>189</v>
      </c>
      <c r="G509" s="87" t="s">
        <v>189</v>
      </c>
      <c r="H509" s="52" t="s">
        <v>2216</v>
      </c>
      <c r="I509" s="52" t="s">
        <v>2216</v>
      </c>
      <c r="J509" s="52" t="s">
        <v>2216</v>
      </c>
      <c r="K509" s="53" t="s">
        <v>669</v>
      </c>
      <c r="L509" s="54" t="s">
        <v>91</v>
      </c>
      <c r="M509" s="54" t="s">
        <v>670</v>
      </c>
      <c r="N509" s="55" t="s">
        <v>2</v>
      </c>
      <c r="O509" s="56" t="s">
        <v>0</v>
      </c>
      <c r="P509" s="72" t="s">
        <v>1149</v>
      </c>
      <c r="Q509" s="76" t="s">
        <v>1149</v>
      </c>
    </row>
    <row r="510" spans="1:17" ht="48">
      <c r="A510" s="3" t="s">
        <v>188</v>
      </c>
      <c r="B510" s="3" t="s">
        <v>305</v>
      </c>
      <c r="C510" s="3" t="s">
        <v>2222</v>
      </c>
      <c r="D510" s="3" t="s">
        <v>189</v>
      </c>
      <c r="E510" s="3" t="s">
        <v>2216</v>
      </c>
      <c r="F510" s="3" t="s">
        <v>188</v>
      </c>
      <c r="G510" s="87" t="s">
        <v>189</v>
      </c>
      <c r="H510" s="3" t="s">
        <v>2216</v>
      </c>
      <c r="I510" s="3" t="s">
        <v>2216</v>
      </c>
      <c r="J510" s="3" t="s">
        <v>2216</v>
      </c>
      <c r="K510" s="4" t="s">
        <v>671</v>
      </c>
      <c r="L510" s="5" t="s">
        <v>91</v>
      </c>
      <c r="M510" s="5" t="s">
        <v>670</v>
      </c>
      <c r="N510" s="6" t="s">
        <v>2</v>
      </c>
      <c r="O510" s="7" t="s">
        <v>0</v>
      </c>
      <c r="P510" s="12" t="s">
        <v>1149</v>
      </c>
      <c r="Q510" s="79" t="s">
        <v>1149</v>
      </c>
    </row>
    <row r="511" spans="1:17" ht="48">
      <c r="A511" s="3" t="s">
        <v>188</v>
      </c>
      <c r="B511" s="3" t="s">
        <v>305</v>
      </c>
      <c r="C511" s="3" t="s">
        <v>2222</v>
      </c>
      <c r="D511" s="3" t="s">
        <v>189</v>
      </c>
      <c r="E511" s="3" t="s">
        <v>2216</v>
      </c>
      <c r="F511" s="3" t="s">
        <v>188</v>
      </c>
      <c r="G511" s="87" t="s">
        <v>1345</v>
      </c>
      <c r="H511" s="3" t="s">
        <v>2216</v>
      </c>
      <c r="I511" s="3" t="s">
        <v>2216</v>
      </c>
      <c r="J511" s="3" t="s">
        <v>2216</v>
      </c>
      <c r="K511" s="4" t="s">
        <v>1771</v>
      </c>
      <c r="L511" s="5" t="s">
        <v>2073</v>
      </c>
      <c r="M511" s="5" t="s">
        <v>670</v>
      </c>
      <c r="N511" s="8" t="s">
        <v>2</v>
      </c>
      <c r="O511" s="12" t="s">
        <v>1880</v>
      </c>
      <c r="P511" s="12" t="s">
        <v>1149</v>
      </c>
      <c r="Q511" s="79" t="s">
        <v>1149</v>
      </c>
    </row>
    <row r="512" spans="1:17" ht="36">
      <c r="A512" s="9" t="s">
        <v>188</v>
      </c>
      <c r="B512" s="9" t="s">
        <v>305</v>
      </c>
      <c r="C512" s="9" t="s">
        <v>2222</v>
      </c>
      <c r="D512" s="9" t="s">
        <v>189</v>
      </c>
      <c r="E512" s="9" t="s">
        <v>2216</v>
      </c>
      <c r="F512" s="9" t="s">
        <v>188</v>
      </c>
      <c r="G512" s="87" t="s">
        <v>1345</v>
      </c>
      <c r="H512" s="9" t="s">
        <v>196</v>
      </c>
      <c r="I512" s="9" t="s">
        <v>2216</v>
      </c>
      <c r="J512" s="9" t="s">
        <v>2216</v>
      </c>
      <c r="K512" s="10" t="s">
        <v>1772</v>
      </c>
      <c r="L512" s="1" t="s">
        <v>2074</v>
      </c>
      <c r="M512" s="1" t="s">
        <v>672</v>
      </c>
      <c r="N512" s="11" t="s">
        <v>9</v>
      </c>
      <c r="O512" s="37" t="s">
        <v>1881</v>
      </c>
      <c r="P512" s="37" t="s">
        <v>1149</v>
      </c>
      <c r="Q512" s="80" t="s">
        <v>1149</v>
      </c>
    </row>
    <row r="513" spans="1:17" ht="36">
      <c r="A513" s="9" t="s">
        <v>188</v>
      </c>
      <c r="B513" s="9" t="s">
        <v>305</v>
      </c>
      <c r="C513" s="9" t="s">
        <v>2222</v>
      </c>
      <c r="D513" s="9" t="s">
        <v>189</v>
      </c>
      <c r="E513" s="9" t="s">
        <v>2216</v>
      </c>
      <c r="F513" s="9" t="s">
        <v>188</v>
      </c>
      <c r="G513" s="87" t="s">
        <v>1345</v>
      </c>
      <c r="H513" s="9" t="s">
        <v>2217</v>
      </c>
      <c r="I513" s="9" t="s">
        <v>2216</v>
      </c>
      <c r="J513" s="9" t="s">
        <v>2216</v>
      </c>
      <c r="K513" s="10" t="s">
        <v>1773</v>
      </c>
      <c r="L513" s="1" t="s">
        <v>2075</v>
      </c>
      <c r="M513" s="1" t="s">
        <v>673</v>
      </c>
      <c r="N513" s="11" t="s">
        <v>9</v>
      </c>
      <c r="O513" s="37" t="s">
        <v>1881</v>
      </c>
      <c r="P513" s="37" t="s">
        <v>1149</v>
      </c>
      <c r="Q513" s="80" t="s">
        <v>1149</v>
      </c>
    </row>
    <row r="514" spans="1:17" ht="60">
      <c r="A514" s="26" t="s">
        <v>188</v>
      </c>
      <c r="B514" s="26" t="s">
        <v>305</v>
      </c>
      <c r="C514" s="26" t="s">
        <v>2222</v>
      </c>
      <c r="D514" s="26" t="s">
        <v>223</v>
      </c>
      <c r="E514" s="26" t="s">
        <v>2216</v>
      </c>
      <c r="F514" s="26" t="s">
        <v>189</v>
      </c>
      <c r="G514" s="87" t="s">
        <v>189</v>
      </c>
      <c r="H514" s="26" t="s">
        <v>2216</v>
      </c>
      <c r="I514" s="26" t="s">
        <v>2216</v>
      </c>
      <c r="J514" s="26" t="s">
        <v>2216</v>
      </c>
      <c r="K514" s="44" t="s">
        <v>674</v>
      </c>
      <c r="L514" s="45" t="s">
        <v>1066</v>
      </c>
      <c r="M514" s="45" t="s">
        <v>1067</v>
      </c>
      <c r="N514" s="33" t="s">
        <v>2</v>
      </c>
      <c r="O514" s="34" t="s">
        <v>0</v>
      </c>
      <c r="P514" s="40" t="s">
        <v>1149</v>
      </c>
      <c r="Q514" s="77" t="s">
        <v>1149</v>
      </c>
    </row>
    <row r="515" spans="1:17" ht="48">
      <c r="A515" s="31" t="s">
        <v>188</v>
      </c>
      <c r="B515" s="31" t="s">
        <v>305</v>
      </c>
      <c r="C515" s="31" t="s">
        <v>2222</v>
      </c>
      <c r="D515" s="31" t="s">
        <v>223</v>
      </c>
      <c r="E515" s="31" t="s">
        <v>196</v>
      </c>
      <c r="F515" s="31" t="s">
        <v>189</v>
      </c>
      <c r="G515" s="87" t="s">
        <v>189</v>
      </c>
      <c r="H515" s="31" t="s">
        <v>2216</v>
      </c>
      <c r="I515" s="31" t="s">
        <v>2216</v>
      </c>
      <c r="J515" s="31" t="s">
        <v>2216</v>
      </c>
      <c r="K515" s="41" t="s">
        <v>1469</v>
      </c>
      <c r="L515" s="42" t="s">
        <v>1263</v>
      </c>
      <c r="M515" s="42" t="s">
        <v>1264</v>
      </c>
      <c r="N515" s="35" t="s">
        <v>2</v>
      </c>
      <c r="O515" s="32" t="s">
        <v>0</v>
      </c>
      <c r="P515" s="39" t="s">
        <v>1539</v>
      </c>
      <c r="Q515" s="78" t="s">
        <v>1551</v>
      </c>
    </row>
    <row r="516" spans="1:17" ht="48">
      <c r="A516" s="3" t="s">
        <v>188</v>
      </c>
      <c r="B516" s="3" t="s">
        <v>305</v>
      </c>
      <c r="C516" s="3" t="s">
        <v>2222</v>
      </c>
      <c r="D516" s="3" t="s">
        <v>223</v>
      </c>
      <c r="E516" s="3" t="s">
        <v>196</v>
      </c>
      <c r="F516" s="3" t="s">
        <v>188</v>
      </c>
      <c r="G516" s="87" t="s">
        <v>189</v>
      </c>
      <c r="H516" s="3" t="s">
        <v>2216</v>
      </c>
      <c r="I516" s="3" t="s">
        <v>2216</v>
      </c>
      <c r="J516" s="3" t="s">
        <v>2216</v>
      </c>
      <c r="K516" s="4" t="s">
        <v>1470</v>
      </c>
      <c r="L516" s="5" t="s">
        <v>1265</v>
      </c>
      <c r="M516" s="5" t="s">
        <v>1266</v>
      </c>
      <c r="N516" s="6" t="s">
        <v>2</v>
      </c>
      <c r="O516" s="7" t="s">
        <v>0</v>
      </c>
      <c r="P516" s="12" t="s">
        <v>1539</v>
      </c>
      <c r="Q516" s="79" t="s">
        <v>1551</v>
      </c>
    </row>
    <row r="517" spans="1:17" ht="48">
      <c r="A517" s="9" t="s">
        <v>188</v>
      </c>
      <c r="B517" s="9" t="s">
        <v>305</v>
      </c>
      <c r="C517" s="9" t="s">
        <v>2222</v>
      </c>
      <c r="D517" s="9" t="s">
        <v>223</v>
      </c>
      <c r="E517" s="9" t="s">
        <v>196</v>
      </c>
      <c r="F517" s="9" t="s">
        <v>188</v>
      </c>
      <c r="G517" s="87" t="s">
        <v>1345</v>
      </c>
      <c r="H517" s="9" t="s">
        <v>2216</v>
      </c>
      <c r="I517" s="9" t="s">
        <v>2216</v>
      </c>
      <c r="J517" s="9" t="s">
        <v>2216</v>
      </c>
      <c r="K517" s="10" t="s">
        <v>2321</v>
      </c>
      <c r="L517" s="1" t="s">
        <v>2322</v>
      </c>
      <c r="M517" s="1" t="s">
        <v>1471</v>
      </c>
      <c r="N517" s="11" t="s">
        <v>9</v>
      </c>
      <c r="O517" s="37" t="s">
        <v>1880</v>
      </c>
      <c r="P517" s="37" t="s">
        <v>1149</v>
      </c>
      <c r="Q517" s="80" t="s">
        <v>1149</v>
      </c>
    </row>
    <row r="518" spans="1:17" ht="36">
      <c r="A518" s="31" t="s">
        <v>188</v>
      </c>
      <c r="B518" s="31" t="s">
        <v>305</v>
      </c>
      <c r="C518" s="31" t="s">
        <v>2222</v>
      </c>
      <c r="D518" s="31" t="s">
        <v>223</v>
      </c>
      <c r="E518" s="31" t="s">
        <v>2230</v>
      </c>
      <c r="F518" s="31" t="s">
        <v>189</v>
      </c>
      <c r="G518" s="87" t="s">
        <v>189</v>
      </c>
      <c r="H518" s="31" t="s">
        <v>2216</v>
      </c>
      <c r="I518" s="31" t="s">
        <v>2216</v>
      </c>
      <c r="J518" s="31" t="s">
        <v>2216</v>
      </c>
      <c r="K518" s="41" t="s">
        <v>675</v>
      </c>
      <c r="L518" s="42" t="s">
        <v>1267</v>
      </c>
      <c r="M518" s="42" t="s">
        <v>1268</v>
      </c>
      <c r="N518" s="35" t="s">
        <v>2</v>
      </c>
      <c r="O518" s="32" t="s">
        <v>0</v>
      </c>
      <c r="P518" s="39" t="s">
        <v>1543</v>
      </c>
      <c r="Q518" s="78" t="s">
        <v>1551</v>
      </c>
    </row>
    <row r="519" spans="1:17" ht="36">
      <c r="A519" s="3" t="s">
        <v>188</v>
      </c>
      <c r="B519" s="3" t="s">
        <v>305</v>
      </c>
      <c r="C519" s="3" t="s">
        <v>2222</v>
      </c>
      <c r="D519" s="3" t="s">
        <v>223</v>
      </c>
      <c r="E519" s="3" t="s">
        <v>2230</v>
      </c>
      <c r="F519" s="3" t="s">
        <v>188</v>
      </c>
      <c r="G519" s="87" t="s">
        <v>189</v>
      </c>
      <c r="H519" s="3" t="s">
        <v>2216</v>
      </c>
      <c r="I519" s="3" t="s">
        <v>2216</v>
      </c>
      <c r="J519" s="3" t="s">
        <v>2216</v>
      </c>
      <c r="K519" s="4" t="s">
        <v>676</v>
      </c>
      <c r="L519" s="5" t="s">
        <v>1267</v>
      </c>
      <c r="M519" s="5" t="s">
        <v>1268</v>
      </c>
      <c r="N519" s="6" t="s">
        <v>2</v>
      </c>
      <c r="O519" s="7" t="s">
        <v>0</v>
      </c>
      <c r="P519" s="12" t="s">
        <v>1543</v>
      </c>
      <c r="Q519" s="79" t="s">
        <v>1551</v>
      </c>
    </row>
    <row r="520" spans="1:17" ht="48">
      <c r="A520" s="3" t="s">
        <v>188</v>
      </c>
      <c r="B520" s="3" t="s">
        <v>305</v>
      </c>
      <c r="C520" s="3" t="s">
        <v>2222</v>
      </c>
      <c r="D520" s="3" t="s">
        <v>223</v>
      </c>
      <c r="E520" s="3" t="s">
        <v>2230</v>
      </c>
      <c r="F520" s="3" t="s">
        <v>188</v>
      </c>
      <c r="G520" s="87" t="s">
        <v>1345</v>
      </c>
      <c r="H520" s="3" t="s">
        <v>2216</v>
      </c>
      <c r="I520" s="3" t="s">
        <v>2216</v>
      </c>
      <c r="J520" s="3" t="s">
        <v>2216</v>
      </c>
      <c r="K520" s="4" t="s">
        <v>2323</v>
      </c>
      <c r="L520" s="5" t="s">
        <v>2324</v>
      </c>
      <c r="M520" s="5" t="s">
        <v>2177</v>
      </c>
      <c r="N520" s="6" t="s">
        <v>2</v>
      </c>
      <c r="O520" s="12" t="s">
        <v>1880</v>
      </c>
      <c r="P520" s="12" t="s">
        <v>1149</v>
      </c>
      <c r="Q520" s="79" t="s">
        <v>1149</v>
      </c>
    </row>
    <row r="521" spans="1:17" ht="48">
      <c r="A521" s="52" t="s">
        <v>188</v>
      </c>
      <c r="B521" s="52" t="s">
        <v>305</v>
      </c>
      <c r="C521" s="52" t="s">
        <v>222</v>
      </c>
      <c r="D521" s="52" t="s">
        <v>189</v>
      </c>
      <c r="E521" s="52" t="s">
        <v>2216</v>
      </c>
      <c r="F521" s="52" t="s">
        <v>189</v>
      </c>
      <c r="G521" s="87" t="s">
        <v>189</v>
      </c>
      <c r="H521" s="52" t="s">
        <v>2216</v>
      </c>
      <c r="I521" s="52" t="s">
        <v>2216</v>
      </c>
      <c r="J521" s="52" t="s">
        <v>2216</v>
      </c>
      <c r="K521" s="53" t="s">
        <v>677</v>
      </c>
      <c r="L521" s="54" t="s">
        <v>151</v>
      </c>
      <c r="M521" s="54" t="s">
        <v>678</v>
      </c>
      <c r="N521" s="55" t="s">
        <v>2</v>
      </c>
      <c r="O521" s="56" t="s">
        <v>0</v>
      </c>
      <c r="P521" s="72" t="s">
        <v>1149</v>
      </c>
      <c r="Q521" s="76" t="s">
        <v>1149</v>
      </c>
    </row>
    <row r="522" spans="1:17" ht="48">
      <c r="A522" s="3" t="s">
        <v>188</v>
      </c>
      <c r="B522" s="3" t="s">
        <v>305</v>
      </c>
      <c r="C522" s="3" t="s">
        <v>222</v>
      </c>
      <c r="D522" s="3" t="s">
        <v>189</v>
      </c>
      <c r="E522" s="3" t="s">
        <v>2216</v>
      </c>
      <c r="F522" s="3" t="s">
        <v>188</v>
      </c>
      <c r="G522" s="87" t="s">
        <v>189</v>
      </c>
      <c r="H522" s="3" t="s">
        <v>2216</v>
      </c>
      <c r="I522" s="3" t="s">
        <v>2216</v>
      </c>
      <c r="J522" s="3" t="s">
        <v>2216</v>
      </c>
      <c r="K522" s="4" t="s">
        <v>679</v>
      </c>
      <c r="L522" s="5" t="s">
        <v>151</v>
      </c>
      <c r="M522" s="5" t="s">
        <v>678</v>
      </c>
      <c r="N522" s="6" t="s">
        <v>2</v>
      </c>
      <c r="O522" s="7" t="s">
        <v>0</v>
      </c>
      <c r="P522" s="12" t="s">
        <v>1149</v>
      </c>
      <c r="Q522" s="79" t="s">
        <v>1149</v>
      </c>
    </row>
    <row r="523" spans="1:17" ht="60">
      <c r="A523" s="3" t="s">
        <v>188</v>
      </c>
      <c r="B523" s="3" t="s">
        <v>305</v>
      </c>
      <c r="C523" s="3" t="s">
        <v>222</v>
      </c>
      <c r="D523" s="3" t="s">
        <v>189</v>
      </c>
      <c r="E523" s="3" t="s">
        <v>2216</v>
      </c>
      <c r="F523" s="3" t="s">
        <v>188</v>
      </c>
      <c r="G523" s="87" t="s">
        <v>1345</v>
      </c>
      <c r="H523" s="3" t="s">
        <v>2216</v>
      </c>
      <c r="I523" s="3" t="s">
        <v>2216</v>
      </c>
      <c r="J523" s="3" t="s">
        <v>2216</v>
      </c>
      <c r="K523" s="4" t="s">
        <v>1774</v>
      </c>
      <c r="L523" s="5" t="s">
        <v>2076</v>
      </c>
      <c r="M523" s="5" t="s">
        <v>2178</v>
      </c>
      <c r="N523" s="6" t="s">
        <v>2</v>
      </c>
      <c r="O523" s="12" t="s">
        <v>1880</v>
      </c>
      <c r="P523" s="12" t="s">
        <v>1149</v>
      </c>
      <c r="Q523" s="79" t="s">
        <v>1149</v>
      </c>
    </row>
    <row r="524" spans="1:17" ht="60">
      <c r="A524" s="26" t="s">
        <v>188</v>
      </c>
      <c r="B524" s="26" t="s">
        <v>305</v>
      </c>
      <c r="C524" s="26" t="s">
        <v>222</v>
      </c>
      <c r="D524" s="26" t="s">
        <v>223</v>
      </c>
      <c r="E524" s="26" t="s">
        <v>2216</v>
      </c>
      <c r="F524" s="26" t="s">
        <v>189</v>
      </c>
      <c r="G524" s="87" t="s">
        <v>189</v>
      </c>
      <c r="H524" s="26" t="s">
        <v>2216</v>
      </c>
      <c r="I524" s="26" t="s">
        <v>2216</v>
      </c>
      <c r="J524" s="26" t="s">
        <v>2216</v>
      </c>
      <c r="K524" s="44" t="s">
        <v>680</v>
      </c>
      <c r="L524" s="45" t="s">
        <v>1068</v>
      </c>
      <c r="M524" s="45" t="s">
        <v>1069</v>
      </c>
      <c r="N524" s="33" t="s">
        <v>2</v>
      </c>
      <c r="O524" s="34" t="s">
        <v>0</v>
      </c>
      <c r="P524" s="40" t="s">
        <v>1149</v>
      </c>
      <c r="Q524" s="77" t="s">
        <v>1149</v>
      </c>
    </row>
    <row r="525" spans="1:17" ht="48">
      <c r="A525" s="31" t="s">
        <v>188</v>
      </c>
      <c r="B525" s="31" t="s">
        <v>305</v>
      </c>
      <c r="C525" s="31" t="s">
        <v>222</v>
      </c>
      <c r="D525" s="31" t="s">
        <v>223</v>
      </c>
      <c r="E525" s="31" t="s">
        <v>196</v>
      </c>
      <c r="F525" s="31" t="s">
        <v>189</v>
      </c>
      <c r="G525" s="87" t="s">
        <v>189</v>
      </c>
      <c r="H525" s="31" t="s">
        <v>2216</v>
      </c>
      <c r="I525" s="31" t="s">
        <v>2216</v>
      </c>
      <c r="J525" s="31" t="s">
        <v>2216</v>
      </c>
      <c r="K525" s="41" t="s">
        <v>681</v>
      </c>
      <c r="L525" s="42" t="s">
        <v>88</v>
      </c>
      <c r="M525" s="42" t="s">
        <v>682</v>
      </c>
      <c r="N525" s="35" t="s">
        <v>2</v>
      </c>
      <c r="O525" s="32" t="s">
        <v>0</v>
      </c>
      <c r="P525" s="39" t="s">
        <v>1149</v>
      </c>
      <c r="Q525" s="78" t="s">
        <v>1149</v>
      </c>
    </row>
    <row r="526" spans="1:17" ht="48">
      <c r="A526" s="3" t="s">
        <v>188</v>
      </c>
      <c r="B526" s="3" t="s">
        <v>305</v>
      </c>
      <c r="C526" s="3" t="s">
        <v>222</v>
      </c>
      <c r="D526" s="3" t="s">
        <v>223</v>
      </c>
      <c r="E526" s="3" t="s">
        <v>196</v>
      </c>
      <c r="F526" s="3" t="s">
        <v>188</v>
      </c>
      <c r="G526" s="87" t="s">
        <v>189</v>
      </c>
      <c r="H526" s="3" t="s">
        <v>2216</v>
      </c>
      <c r="I526" s="3" t="s">
        <v>2216</v>
      </c>
      <c r="J526" s="3" t="s">
        <v>2216</v>
      </c>
      <c r="K526" s="4" t="s">
        <v>683</v>
      </c>
      <c r="L526" s="5" t="s">
        <v>88</v>
      </c>
      <c r="M526" s="5" t="s">
        <v>682</v>
      </c>
      <c r="N526" s="6" t="s">
        <v>2</v>
      </c>
      <c r="O526" s="7" t="s">
        <v>0</v>
      </c>
      <c r="P526" s="12" t="s">
        <v>1149</v>
      </c>
      <c r="Q526" s="79" t="s">
        <v>1149</v>
      </c>
    </row>
    <row r="527" spans="1:17" ht="60">
      <c r="A527" s="9" t="s">
        <v>188</v>
      </c>
      <c r="B527" s="9" t="s">
        <v>305</v>
      </c>
      <c r="C527" s="9" t="s">
        <v>222</v>
      </c>
      <c r="D527" s="9" t="s">
        <v>223</v>
      </c>
      <c r="E527" s="9" t="s">
        <v>196</v>
      </c>
      <c r="F527" s="9" t="s">
        <v>188</v>
      </c>
      <c r="G527" s="87" t="s">
        <v>1345</v>
      </c>
      <c r="H527" s="9" t="s">
        <v>2216</v>
      </c>
      <c r="I527" s="9" t="s">
        <v>2216</v>
      </c>
      <c r="J527" s="9" t="s">
        <v>2216</v>
      </c>
      <c r="K527" s="10" t="s">
        <v>1775</v>
      </c>
      <c r="L527" s="1" t="s">
        <v>2077</v>
      </c>
      <c r="M527" s="1" t="s">
        <v>682</v>
      </c>
      <c r="N527" s="11" t="s">
        <v>9</v>
      </c>
      <c r="O527" s="37" t="s">
        <v>1880</v>
      </c>
      <c r="P527" s="37" t="s">
        <v>1149</v>
      </c>
      <c r="Q527" s="80" t="s">
        <v>1149</v>
      </c>
    </row>
    <row r="528" spans="1:17" ht="24">
      <c r="A528" s="31" t="s">
        <v>188</v>
      </c>
      <c r="B528" s="31" t="s">
        <v>305</v>
      </c>
      <c r="C528" s="31" t="s">
        <v>222</v>
      </c>
      <c r="D528" s="31" t="s">
        <v>223</v>
      </c>
      <c r="E528" s="31" t="s">
        <v>2224</v>
      </c>
      <c r="F528" s="31" t="s">
        <v>189</v>
      </c>
      <c r="G528" s="87" t="s">
        <v>189</v>
      </c>
      <c r="H528" s="31" t="s">
        <v>2216</v>
      </c>
      <c r="I528" s="31" t="s">
        <v>2216</v>
      </c>
      <c r="J528" s="31" t="s">
        <v>2216</v>
      </c>
      <c r="K528" s="41" t="s">
        <v>686</v>
      </c>
      <c r="L528" s="42" t="s">
        <v>90</v>
      </c>
      <c r="M528" s="42" t="s">
        <v>687</v>
      </c>
      <c r="N528" s="35" t="s">
        <v>2</v>
      </c>
      <c r="O528" s="32" t="s">
        <v>0</v>
      </c>
      <c r="P528" s="39" t="s">
        <v>1149</v>
      </c>
      <c r="Q528" s="78" t="s">
        <v>1149</v>
      </c>
    </row>
    <row r="529" spans="1:17" ht="24">
      <c r="A529" s="3" t="s">
        <v>188</v>
      </c>
      <c r="B529" s="3" t="s">
        <v>305</v>
      </c>
      <c r="C529" s="3" t="s">
        <v>222</v>
      </c>
      <c r="D529" s="3" t="s">
        <v>223</v>
      </c>
      <c r="E529" s="3" t="s">
        <v>2224</v>
      </c>
      <c r="F529" s="3" t="s">
        <v>188</v>
      </c>
      <c r="G529" s="87" t="s">
        <v>189</v>
      </c>
      <c r="H529" s="3" t="s">
        <v>2216</v>
      </c>
      <c r="I529" s="3" t="s">
        <v>2216</v>
      </c>
      <c r="J529" s="3" t="s">
        <v>2216</v>
      </c>
      <c r="K529" s="4" t="s">
        <v>688</v>
      </c>
      <c r="L529" s="5" t="s">
        <v>90</v>
      </c>
      <c r="M529" s="5" t="s">
        <v>687</v>
      </c>
      <c r="N529" s="6" t="s">
        <v>2</v>
      </c>
      <c r="O529" s="7" t="s">
        <v>0</v>
      </c>
      <c r="P529" s="12" t="s">
        <v>1149</v>
      </c>
      <c r="Q529" s="79" t="s">
        <v>1149</v>
      </c>
    </row>
    <row r="530" spans="1:17" ht="36">
      <c r="A530" s="3" t="s">
        <v>188</v>
      </c>
      <c r="B530" s="3" t="s">
        <v>305</v>
      </c>
      <c r="C530" s="3" t="s">
        <v>222</v>
      </c>
      <c r="D530" s="3" t="s">
        <v>223</v>
      </c>
      <c r="E530" s="3" t="s">
        <v>2224</v>
      </c>
      <c r="F530" s="3" t="s">
        <v>188</v>
      </c>
      <c r="G530" s="87" t="s">
        <v>1345</v>
      </c>
      <c r="H530" s="3" t="s">
        <v>2216</v>
      </c>
      <c r="I530" s="3" t="s">
        <v>2216</v>
      </c>
      <c r="J530" s="3" t="s">
        <v>2216</v>
      </c>
      <c r="K530" s="4" t="s">
        <v>1776</v>
      </c>
      <c r="L530" s="5" t="s">
        <v>2079</v>
      </c>
      <c r="M530" s="5" t="s">
        <v>2179</v>
      </c>
      <c r="N530" s="6" t="s">
        <v>2</v>
      </c>
      <c r="O530" s="12" t="s">
        <v>1880</v>
      </c>
      <c r="P530" s="12" t="s">
        <v>1149</v>
      </c>
      <c r="Q530" s="79" t="s">
        <v>1149</v>
      </c>
    </row>
    <row r="531" spans="1:17" ht="36">
      <c r="A531" s="52" t="s">
        <v>188</v>
      </c>
      <c r="B531" s="52" t="s">
        <v>305</v>
      </c>
      <c r="C531" s="52" t="s">
        <v>2225</v>
      </c>
      <c r="D531" s="52" t="s">
        <v>189</v>
      </c>
      <c r="E531" s="52" t="s">
        <v>2216</v>
      </c>
      <c r="F531" s="52" t="s">
        <v>189</v>
      </c>
      <c r="G531" s="87" t="s">
        <v>189</v>
      </c>
      <c r="H531" s="52" t="s">
        <v>2216</v>
      </c>
      <c r="I531" s="52" t="s">
        <v>2216</v>
      </c>
      <c r="J531" s="52" t="s">
        <v>2216</v>
      </c>
      <c r="K531" s="53" t="s">
        <v>689</v>
      </c>
      <c r="L531" s="54" t="s">
        <v>92</v>
      </c>
      <c r="M531" s="54" t="s">
        <v>690</v>
      </c>
      <c r="N531" s="55" t="s">
        <v>2</v>
      </c>
      <c r="O531" s="56" t="s">
        <v>0</v>
      </c>
      <c r="P531" s="72" t="s">
        <v>1149</v>
      </c>
      <c r="Q531" s="76" t="s">
        <v>1149</v>
      </c>
    </row>
    <row r="532" spans="1:17" ht="36">
      <c r="A532" s="3" t="s">
        <v>188</v>
      </c>
      <c r="B532" s="3" t="s">
        <v>305</v>
      </c>
      <c r="C532" s="3" t="s">
        <v>2225</v>
      </c>
      <c r="D532" s="3" t="s">
        <v>189</v>
      </c>
      <c r="E532" s="3" t="s">
        <v>2216</v>
      </c>
      <c r="F532" s="3" t="s">
        <v>188</v>
      </c>
      <c r="G532" s="87" t="s">
        <v>189</v>
      </c>
      <c r="H532" s="3" t="s">
        <v>2216</v>
      </c>
      <c r="I532" s="3" t="s">
        <v>2216</v>
      </c>
      <c r="J532" s="3" t="s">
        <v>2216</v>
      </c>
      <c r="K532" s="4" t="s">
        <v>691</v>
      </c>
      <c r="L532" s="5" t="s">
        <v>92</v>
      </c>
      <c r="M532" s="5" t="s">
        <v>690</v>
      </c>
      <c r="N532" s="6" t="s">
        <v>2</v>
      </c>
      <c r="O532" s="7" t="s">
        <v>0</v>
      </c>
      <c r="P532" s="12" t="s">
        <v>1149</v>
      </c>
      <c r="Q532" s="79" t="s">
        <v>1149</v>
      </c>
    </row>
    <row r="533" spans="1:17" ht="36">
      <c r="A533" s="9" t="s">
        <v>188</v>
      </c>
      <c r="B533" s="9" t="s">
        <v>305</v>
      </c>
      <c r="C533" s="9" t="s">
        <v>2225</v>
      </c>
      <c r="D533" s="9" t="s">
        <v>189</v>
      </c>
      <c r="E533" s="9" t="s">
        <v>2216</v>
      </c>
      <c r="F533" s="9" t="s">
        <v>188</v>
      </c>
      <c r="G533" s="87" t="s">
        <v>1345</v>
      </c>
      <c r="H533" s="9" t="s">
        <v>2216</v>
      </c>
      <c r="I533" s="9" t="s">
        <v>2216</v>
      </c>
      <c r="J533" s="9" t="s">
        <v>2216</v>
      </c>
      <c r="K533" s="10" t="s">
        <v>1777</v>
      </c>
      <c r="L533" s="1" t="s">
        <v>2080</v>
      </c>
      <c r="M533" s="1" t="s">
        <v>692</v>
      </c>
      <c r="N533" s="11" t="s">
        <v>9</v>
      </c>
      <c r="O533" s="37" t="s">
        <v>1880</v>
      </c>
      <c r="P533" s="37" t="s">
        <v>1149</v>
      </c>
      <c r="Q533" s="80" t="s">
        <v>1149</v>
      </c>
    </row>
    <row r="534" spans="1:17" ht="48">
      <c r="A534" s="26" t="s">
        <v>188</v>
      </c>
      <c r="B534" s="26" t="s">
        <v>305</v>
      </c>
      <c r="C534" s="26" t="s">
        <v>2225</v>
      </c>
      <c r="D534" s="26" t="s">
        <v>223</v>
      </c>
      <c r="E534" s="26" t="s">
        <v>2216</v>
      </c>
      <c r="F534" s="26" t="s">
        <v>189</v>
      </c>
      <c r="G534" s="87" t="s">
        <v>189</v>
      </c>
      <c r="H534" s="26" t="s">
        <v>2216</v>
      </c>
      <c r="I534" s="26" t="s">
        <v>2216</v>
      </c>
      <c r="J534" s="26" t="s">
        <v>2216</v>
      </c>
      <c r="K534" s="44" t="s">
        <v>693</v>
      </c>
      <c r="L534" s="45" t="s">
        <v>1070</v>
      </c>
      <c r="M534" s="45" t="s">
        <v>1071</v>
      </c>
      <c r="N534" s="33" t="s">
        <v>2</v>
      </c>
      <c r="O534" s="34" t="s">
        <v>0</v>
      </c>
      <c r="P534" s="40" t="s">
        <v>1149</v>
      </c>
      <c r="Q534" s="77" t="s">
        <v>1149</v>
      </c>
    </row>
    <row r="535" spans="1:17" ht="24">
      <c r="A535" s="31" t="s">
        <v>188</v>
      </c>
      <c r="B535" s="31" t="s">
        <v>305</v>
      </c>
      <c r="C535" s="31" t="s">
        <v>2225</v>
      </c>
      <c r="D535" s="31" t="s">
        <v>223</v>
      </c>
      <c r="E535" s="31" t="s">
        <v>196</v>
      </c>
      <c r="F535" s="31" t="s">
        <v>189</v>
      </c>
      <c r="G535" s="87" t="s">
        <v>189</v>
      </c>
      <c r="H535" s="31" t="s">
        <v>2216</v>
      </c>
      <c r="I535" s="31" t="s">
        <v>2216</v>
      </c>
      <c r="J535" s="31" t="s">
        <v>2216</v>
      </c>
      <c r="K535" s="41" t="s">
        <v>1472</v>
      </c>
      <c r="L535" s="42" t="s">
        <v>108</v>
      </c>
      <c r="M535" s="42" t="s">
        <v>1269</v>
      </c>
      <c r="N535" s="35" t="s">
        <v>2</v>
      </c>
      <c r="O535" s="32" t="s">
        <v>0</v>
      </c>
      <c r="P535" s="39" t="s">
        <v>1539</v>
      </c>
      <c r="Q535" s="78" t="s">
        <v>1552</v>
      </c>
    </row>
    <row r="536" spans="1:17" ht="36">
      <c r="A536" s="3" t="s">
        <v>188</v>
      </c>
      <c r="B536" s="3" t="s">
        <v>305</v>
      </c>
      <c r="C536" s="3" t="s">
        <v>2225</v>
      </c>
      <c r="D536" s="3" t="s">
        <v>223</v>
      </c>
      <c r="E536" s="3" t="s">
        <v>196</v>
      </c>
      <c r="F536" s="3" t="s">
        <v>188</v>
      </c>
      <c r="G536" s="87" t="s">
        <v>189</v>
      </c>
      <c r="H536" s="3" t="s">
        <v>2216</v>
      </c>
      <c r="I536" s="3" t="s">
        <v>2216</v>
      </c>
      <c r="J536" s="3" t="s">
        <v>2216</v>
      </c>
      <c r="K536" s="4" t="s">
        <v>1473</v>
      </c>
      <c r="L536" s="5" t="s">
        <v>1270</v>
      </c>
      <c r="M536" s="5" t="s">
        <v>1271</v>
      </c>
      <c r="N536" s="6" t="s">
        <v>2</v>
      </c>
      <c r="O536" s="7" t="s">
        <v>0</v>
      </c>
      <c r="P536" s="12" t="s">
        <v>1539</v>
      </c>
      <c r="Q536" s="79" t="s">
        <v>1552</v>
      </c>
    </row>
    <row r="537" spans="1:17" ht="36">
      <c r="A537" s="9" t="s">
        <v>188</v>
      </c>
      <c r="B537" s="9" t="s">
        <v>305</v>
      </c>
      <c r="C537" s="9" t="s">
        <v>2225</v>
      </c>
      <c r="D537" s="9" t="s">
        <v>223</v>
      </c>
      <c r="E537" s="9" t="s">
        <v>196</v>
      </c>
      <c r="F537" s="9" t="s">
        <v>188</v>
      </c>
      <c r="G537" s="87" t="s">
        <v>1345</v>
      </c>
      <c r="H537" s="9" t="s">
        <v>2216</v>
      </c>
      <c r="I537" s="9" t="s">
        <v>2216</v>
      </c>
      <c r="J537" s="9" t="s">
        <v>2216</v>
      </c>
      <c r="K537" s="10" t="s">
        <v>2325</v>
      </c>
      <c r="L537" s="1" t="s">
        <v>2326</v>
      </c>
      <c r="M537" s="1" t="s">
        <v>2235</v>
      </c>
      <c r="N537" s="11" t="s">
        <v>9</v>
      </c>
      <c r="O537" s="37" t="s">
        <v>1880</v>
      </c>
      <c r="P537" s="37" t="s">
        <v>1149</v>
      </c>
      <c r="Q537" s="80" t="s">
        <v>1149</v>
      </c>
    </row>
    <row r="538" spans="1:17" ht="48">
      <c r="A538" s="31" t="s">
        <v>188</v>
      </c>
      <c r="B538" s="31" t="s">
        <v>305</v>
      </c>
      <c r="C538" s="31" t="s">
        <v>2225</v>
      </c>
      <c r="D538" s="31" t="s">
        <v>223</v>
      </c>
      <c r="E538" s="31" t="s">
        <v>2230</v>
      </c>
      <c r="F538" s="31" t="s">
        <v>189</v>
      </c>
      <c r="G538" s="87" t="s">
        <v>189</v>
      </c>
      <c r="H538" s="31" t="s">
        <v>2216</v>
      </c>
      <c r="I538" s="31" t="s">
        <v>2216</v>
      </c>
      <c r="J538" s="31" t="s">
        <v>2216</v>
      </c>
      <c r="K538" s="41" t="s">
        <v>694</v>
      </c>
      <c r="L538" s="42" t="s">
        <v>1272</v>
      </c>
      <c r="M538" s="42" t="s">
        <v>1273</v>
      </c>
      <c r="N538" s="35" t="s">
        <v>2</v>
      </c>
      <c r="O538" s="32" t="s">
        <v>0</v>
      </c>
      <c r="P538" s="39" t="s">
        <v>1553</v>
      </c>
      <c r="Q538" s="78" t="s">
        <v>1566</v>
      </c>
    </row>
    <row r="539" spans="1:17" ht="36">
      <c r="A539" s="3" t="s">
        <v>188</v>
      </c>
      <c r="B539" s="3" t="s">
        <v>305</v>
      </c>
      <c r="C539" s="3" t="s">
        <v>2225</v>
      </c>
      <c r="D539" s="3" t="s">
        <v>223</v>
      </c>
      <c r="E539" s="3" t="s">
        <v>2230</v>
      </c>
      <c r="F539" s="3" t="s">
        <v>188</v>
      </c>
      <c r="G539" s="87" t="s">
        <v>189</v>
      </c>
      <c r="H539" s="3" t="s">
        <v>2216</v>
      </c>
      <c r="I539" s="3" t="s">
        <v>2216</v>
      </c>
      <c r="J539" s="3" t="s">
        <v>2216</v>
      </c>
      <c r="K539" s="4" t="s">
        <v>695</v>
      </c>
      <c r="L539" s="5" t="s">
        <v>1272</v>
      </c>
      <c r="M539" s="5" t="s">
        <v>1273</v>
      </c>
      <c r="N539" s="6" t="s">
        <v>2</v>
      </c>
      <c r="O539" s="7" t="s">
        <v>0</v>
      </c>
      <c r="P539" s="12" t="s">
        <v>1543</v>
      </c>
      <c r="Q539" s="79" t="s">
        <v>1552</v>
      </c>
    </row>
    <row r="540" spans="1:17" ht="36">
      <c r="A540" s="3" t="s">
        <v>188</v>
      </c>
      <c r="B540" s="3" t="s">
        <v>305</v>
      </c>
      <c r="C540" s="3" t="s">
        <v>2225</v>
      </c>
      <c r="D540" s="3" t="s">
        <v>223</v>
      </c>
      <c r="E540" s="3" t="s">
        <v>2230</v>
      </c>
      <c r="F540" s="3" t="s">
        <v>188</v>
      </c>
      <c r="G540" s="87" t="s">
        <v>1345</v>
      </c>
      <c r="H540" s="3" t="s">
        <v>2216</v>
      </c>
      <c r="I540" s="3" t="s">
        <v>2216</v>
      </c>
      <c r="J540" s="3" t="s">
        <v>2216</v>
      </c>
      <c r="K540" s="4" t="s">
        <v>2327</v>
      </c>
      <c r="L540" s="5" t="s">
        <v>2328</v>
      </c>
      <c r="M540" s="5" t="s">
        <v>1474</v>
      </c>
      <c r="N540" s="6" t="s">
        <v>2</v>
      </c>
      <c r="O540" s="12" t="s">
        <v>1880</v>
      </c>
      <c r="P540" s="12" t="s">
        <v>1149</v>
      </c>
      <c r="Q540" s="79" t="s">
        <v>1149</v>
      </c>
    </row>
    <row r="541" spans="1:17" ht="36">
      <c r="A541" s="52" t="s">
        <v>188</v>
      </c>
      <c r="B541" s="52" t="s">
        <v>305</v>
      </c>
      <c r="C541" s="52" t="s">
        <v>305</v>
      </c>
      <c r="D541" s="52" t="s">
        <v>189</v>
      </c>
      <c r="E541" s="52" t="s">
        <v>2216</v>
      </c>
      <c r="F541" s="52" t="s">
        <v>189</v>
      </c>
      <c r="G541" s="87" t="s">
        <v>189</v>
      </c>
      <c r="H541" s="52" t="s">
        <v>2216</v>
      </c>
      <c r="I541" s="52" t="s">
        <v>2216</v>
      </c>
      <c r="J541" s="52" t="s">
        <v>2216</v>
      </c>
      <c r="K541" s="53" t="s">
        <v>696</v>
      </c>
      <c r="L541" s="54" t="s">
        <v>150</v>
      </c>
      <c r="M541" s="54" t="s">
        <v>697</v>
      </c>
      <c r="N541" s="55" t="s">
        <v>2</v>
      </c>
      <c r="O541" s="56" t="s">
        <v>0</v>
      </c>
      <c r="P541" s="72" t="s">
        <v>1149</v>
      </c>
      <c r="Q541" s="76" t="s">
        <v>1149</v>
      </c>
    </row>
    <row r="542" spans="1:17" ht="36">
      <c r="A542" s="3" t="s">
        <v>188</v>
      </c>
      <c r="B542" s="3" t="s">
        <v>305</v>
      </c>
      <c r="C542" s="3" t="s">
        <v>305</v>
      </c>
      <c r="D542" s="3" t="s">
        <v>189</v>
      </c>
      <c r="E542" s="3" t="s">
        <v>2216</v>
      </c>
      <c r="F542" s="3" t="s">
        <v>188</v>
      </c>
      <c r="G542" s="87" t="s">
        <v>189</v>
      </c>
      <c r="H542" s="3" t="s">
        <v>2216</v>
      </c>
      <c r="I542" s="3" t="s">
        <v>2216</v>
      </c>
      <c r="J542" s="3" t="s">
        <v>2216</v>
      </c>
      <c r="K542" s="4" t="s">
        <v>698</v>
      </c>
      <c r="L542" s="5" t="s">
        <v>150</v>
      </c>
      <c r="M542" s="5" t="s">
        <v>697</v>
      </c>
      <c r="N542" s="6" t="s">
        <v>2</v>
      </c>
      <c r="O542" s="7" t="s">
        <v>0</v>
      </c>
      <c r="P542" s="12"/>
      <c r="Q542" s="79"/>
    </row>
    <row r="543" spans="1:17" ht="36">
      <c r="A543" s="3" t="s">
        <v>188</v>
      </c>
      <c r="B543" s="3" t="s">
        <v>305</v>
      </c>
      <c r="C543" s="3" t="s">
        <v>305</v>
      </c>
      <c r="D543" s="3" t="s">
        <v>189</v>
      </c>
      <c r="E543" s="3" t="s">
        <v>2216</v>
      </c>
      <c r="F543" s="3" t="s">
        <v>188</v>
      </c>
      <c r="G543" s="87" t="s">
        <v>1345</v>
      </c>
      <c r="H543" s="3" t="s">
        <v>2216</v>
      </c>
      <c r="I543" s="3" t="s">
        <v>2216</v>
      </c>
      <c r="J543" s="3" t="s">
        <v>2216</v>
      </c>
      <c r="K543" s="4" t="s">
        <v>1778</v>
      </c>
      <c r="L543" s="5" t="s">
        <v>2081</v>
      </c>
      <c r="M543" s="5" t="s">
        <v>697</v>
      </c>
      <c r="N543" s="8" t="s">
        <v>2</v>
      </c>
      <c r="O543" s="12" t="s">
        <v>1880</v>
      </c>
      <c r="P543" s="12" t="s">
        <v>1149</v>
      </c>
      <c r="Q543" s="79" t="s">
        <v>1149</v>
      </c>
    </row>
    <row r="544" spans="1:17" ht="36">
      <c r="A544" s="9" t="s">
        <v>188</v>
      </c>
      <c r="B544" s="9" t="s">
        <v>305</v>
      </c>
      <c r="C544" s="9" t="s">
        <v>305</v>
      </c>
      <c r="D544" s="9" t="s">
        <v>189</v>
      </c>
      <c r="E544" s="9" t="s">
        <v>2216</v>
      </c>
      <c r="F544" s="9" t="s">
        <v>188</v>
      </c>
      <c r="G544" s="87" t="s">
        <v>1345</v>
      </c>
      <c r="H544" s="9" t="s">
        <v>196</v>
      </c>
      <c r="I544" s="9" t="s">
        <v>2216</v>
      </c>
      <c r="J544" s="9" t="s">
        <v>2216</v>
      </c>
      <c r="K544" s="10" t="s">
        <v>1779</v>
      </c>
      <c r="L544" s="1" t="s">
        <v>2082</v>
      </c>
      <c r="M544" s="1" t="s">
        <v>699</v>
      </c>
      <c r="N544" s="11" t="s">
        <v>9</v>
      </c>
      <c r="O544" s="37" t="s">
        <v>1881</v>
      </c>
      <c r="P544" s="37" t="s">
        <v>1149</v>
      </c>
      <c r="Q544" s="80" t="s">
        <v>1149</v>
      </c>
    </row>
    <row r="545" spans="1:17" ht="36">
      <c r="A545" s="9" t="s">
        <v>188</v>
      </c>
      <c r="B545" s="9" t="s">
        <v>305</v>
      </c>
      <c r="C545" s="9" t="s">
        <v>305</v>
      </c>
      <c r="D545" s="9" t="s">
        <v>189</v>
      </c>
      <c r="E545" s="9" t="s">
        <v>2216</v>
      </c>
      <c r="F545" s="9" t="s">
        <v>188</v>
      </c>
      <c r="G545" s="87" t="s">
        <v>1345</v>
      </c>
      <c r="H545" s="9" t="s">
        <v>2217</v>
      </c>
      <c r="I545" s="9" t="s">
        <v>2216</v>
      </c>
      <c r="J545" s="9" t="s">
        <v>2216</v>
      </c>
      <c r="K545" s="10" t="s">
        <v>1780</v>
      </c>
      <c r="L545" s="1" t="s">
        <v>2083</v>
      </c>
      <c r="M545" s="1" t="s">
        <v>700</v>
      </c>
      <c r="N545" s="11" t="s">
        <v>9</v>
      </c>
      <c r="O545" s="37" t="s">
        <v>1881</v>
      </c>
      <c r="P545" s="37" t="s">
        <v>1149</v>
      </c>
      <c r="Q545" s="80" t="s">
        <v>1149</v>
      </c>
    </row>
    <row r="546" spans="1:17" ht="48">
      <c r="A546" s="26" t="s">
        <v>188</v>
      </c>
      <c r="B546" s="26" t="s">
        <v>305</v>
      </c>
      <c r="C546" s="26" t="s">
        <v>305</v>
      </c>
      <c r="D546" s="26" t="s">
        <v>223</v>
      </c>
      <c r="E546" s="26" t="s">
        <v>2216</v>
      </c>
      <c r="F546" s="26" t="s">
        <v>189</v>
      </c>
      <c r="G546" s="87" t="s">
        <v>189</v>
      </c>
      <c r="H546" s="26" t="s">
        <v>2216</v>
      </c>
      <c r="I546" s="26" t="s">
        <v>2216</v>
      </c>
      <c r="J546" s="26" t="s">
        <v>2216</v>
      </c>
      <c r="K546" s="44" t="s">
        <v>1475</v>
      </c>
      <c r="L546" s="45" t="s">
        <v>1093</v>
      </c>
      <c r="M546" s="45" t="s">
        <v>1274</v>
      </c>
      <c r="N546" s="94" t="s">
        <v>2</v>
      </c>
      <c r="O546" s="40" t="s">
        <v>0</v>
      </c>
      <c r="P546" s="40" t="s">
        <v>1539</v>
      </c>
      <c r="Q546" s="77" t="s">
        <v>2240</v>
      </c>
    </row>
    <row r="547" spans="1:17" ht="48">
      <c r="A547" s="31" t="s">
        <v>188</v>
      </c>
      <c r="B547" s="31" t="s">
        <v>305</v>
      </c>
      <c r="C547" s="31" t="s">
        <v>305</v>
      </c>
      <c r="D547" s="31" t="s">
        <v>223</v>
      </c>
      <c r="E547" s="31" t="s">
        <v>196</v>
      </c>
      <c r="F547" s="31" t="s">
        <v>189</v>
      </c>
      <c r="G547" s="87" t="s">
        <v>189</v>
      </c>
      <c r="H547" s="31" t="s">
        <v>2216</v>
      </c>
      <c r="I547" s="31" t="s">
        <v>2216</v>
      </c>
      <c r="J547" s="31" t="s">
        <v>2216</v>
      </c>
      <c r="K547" s="41" t="s">
        <v>1477</v>
      </c>
      <c r="L547" s="42" t="s">
        <v>1275</v>
      </c>
      <c r="M547" s="42" t="s">
        <v>1274</v>
      </c>
      <c r="N547" s="95" t="s">
        <v>2</v>
      </c>
      <c r="O547" s="39" t="s">
        <v>0</v>
      </c>
      <c r="P547" s="39" t="s">
        <v>1539</v>
      </c>
      <c r="Q547" s="78" t="s">
        <v>2240</v>
      </c>
    </row>
    <row r="548" spans="1:17" ht="36">
      <c r="A548" s="3" t="s">
        <v>188</v>
      </c>
      <c r="B548" s="3" t="s">
        <v>305</v>
      </c>
      <c r="C548" s="3" t="s">
        <v>305</v>
      </c>
      <c r="D548" s="3" t="s">
        <v>223</v>
      </c>
      <c r="E548" s="3" t="s">
        <v>196</v>
      </c>
      <c r="F548" s="3" t="s">
        <v>188</v>
      </c>
      <c r="G548" s="87" t="s">
        <v>189</v>
      </c>
      <c r="H548" s="3" t="s">
        <v>2216</v>
      </c>
      <c r="I548" s="3" t="s">
        <v>2216</v>
      </c>
      <c r="J548" s="3" t="s">
        <v>2216</v>
      </c>
      <c r="K548" s="4" t="s">
        <v>1478</v>
      </c>
      <c r="L548" s="5" t="s">
        <v>1276</v>
      </c>
      <c r="M548" s="5" t="s">
        <v>1271</v>
      </c>
      <c r="N548" s="8" t="s">
        <v>2</v>
      </c>
      <c r="O548" s="12" t="s">
        <v>0</v>
      </c>
      <c r="P548" s="12" t="s">
        <v>1539</v>
      </c>
      <c r="Q548" s="79" t="s">
        <v>2240</v>
      </c>
    </row>
    <row r="549" spans="1:17" ht="36">
      <c r="A549" s="9" t="s">
        <v>188</v>
      </c>
      <c r="B549" s="9" t="s">
        <v>305</v>
      </c>
      <c r="C549" s="9" t="s">
        <v>305</v>
      </c>
      <c r="D549" s="9" t="s">
        <v>223</v>
      </c>
      <c r="E549" s="9" t="s">
        <v>196</v>
      </c>
      <c r="F549" s="9" t="s">
        <v>188</v>
      </c>
      <c r="G549" s="87" t="s">
        <v>1345</v>
      </c>
      <c r="H549" s="9" t="s">
        <v>2216</v>
      </c>
      <c r="I549" s="9" t="s">
        <v>2216</v>
      </c>
      <c r="J549" s="9" t="s">
        <v>2216</v>
      </c>
      <c r="K549" s="10" t="s">
        <v>2329</v>
      </c>
      <c r="L549" s="1" t="s">
        <v>2330</v>
      </c>
      <c r="M549" s="1" t="s">
        <v>1481</v>
      </c>
      <c r="N549" s="11" t="s">
        <v>9</v>
      </c>
      <c r="O549" s="37" t="s">
        <v>1880</v>
      </c>
      <c r="P549" s="37" t="s">
        <v>1149</v>
      </c>
      <c r="Q549" s="80" t="s">
        <v>1149</v>
      </c>
    </row>
    <row r="550" spans="1:17" ht="48">
      <c r="A550" s="31" t="s">
        <v>188</v>
      </c>
      <c r="B550" s="31" t="s">
        <v>305</v>
      </c>
      <c r="C550" s="31" t="s">
        <v>305</v>
      </c>
      <c r="D550" s="31" t="s">
        <v>223</v>
      </c>
      <c r="E550" s="31" t="s">
        <v>2230</v>
      </c>
      <c r="F550" s="31" t="s">
        <v>189</v>
      </c>
      <c r="G550" s="87" t="s">
        <v>189</v>
      </c>
      <c r="H550" s="31" t="s">
        <v>2216</v>
      </c>
      <c r="I550" s="31" t="s">
        <v>2216</v>
      </c>
      <c r="J550" s="31" t="s">
        <v>2216</v>
      </c>
      <c r="K550" s="41" t="s">
        <v>1479</v>
      </c>
      <c r="L550" s="42" t="s">
        <v>1476</v>
      </c>
      <c r="M550" s="42" t="s">
        <v>1277</v>
      </c>
      <c r="N550" s="95" t="s">
        <v>2</v>
      </c>
      <c r="O550" s="39" t="s">
        <v>0</v>
      </c>
      <c r="P550" s="39" t="s">
        <v>1544</v>
      </c>
      <c r="Q550" s="78" t="s">
        <v>1565</v>
      </c>
    </row>
    <row r="551" spans="1:17" ht="48">
      <c r="A551" s="3" t="s">
        <v>188</v>
      </c>
      <c r="B551" s="3" t="s">
        <v>305</v>
      </c>
      <c r="C551" s="3" t="s">
        <v>305</v>
      </c>
      <c r="D551" s="3" t="s">
        <v>223</v>
      </c>
      <c r="E551" s="3" t="s">
        <v>2230</v>
      </c>
      <c r="F551" s="3" t="s">
        <v>188</v>
      </c>
      <c r="G551" s="87" t="s">
        <v>189</v>
      </c>
      <c r="H551" s="3" t="s">
        <v>2216</v>
      </c>
      <c r="I551" s="3" t="s">
        <v>2216</v>
      </c>
      <c r="J551" s="3" t="s">
        <v>2216</v>
      </c>
      <c r="K551" s="4" t="s">
        <v>1480</v>
      </c>
      <c r="L551" s="5" t="s">
        <v>1476</v>
      </c>
      <c r="M551" s="5" t="s">
        <v>1277</v>
      </c>
      <c r="N551" s="8" t="s">
        <v>2</v>
      </c>
      <c r="O551" s="12" t="s">
        <v>0</v>
      </c>
      <c r="P551" s="12" t="s">
        <v>1539</v>
      </c>
      <c r="Q551" s="79" t="s">
        <v>2240</v>
      </c>
    </row>
    <row r="552" spans="1:17" ht="48">
      <c r="A552" s="3" t="s">
        <v>188</v>
      </c>
      <c r="B552" s="3" t="s">
        <v>305</v>
      </c>
      <c r="C552" s="3" t="s">
        <v>305</v>
      </c>
      <c r="D552" s="3" t="s">
        <v>223</v>
      </c>
      <c r="E552" s="3" t="s">
        <v>2230</v>
      </c>
      <c r="F552" s="3" t="s">
        <v>188</v>
      </c>
      <c r="G552" s="87" t="s">
        <v>1345</v>
      </c>
      <c r="H552" s="3" t="s">
        <v>2216</v>
      </c>
      <c r="I552" s="3" t="s">
        <v>2216</v>
      </c>
      <c r="J552" s="3" t="s">
        <v>2216</v>
      </c>
      <c r="K552" s="4" t="s">
        <v>2331</v>
      </c>
      <c r="L552" s="5" t="s">
        <v>2332</v>
      </c>
      <c r="M552" s="5" t="s">
        <v>1482</v>
      </c>
      <c r="N552" s="6" t="s">
        <v>2</v>
      </c>
      <c r="O552" s="12" t="s">
        <v>1880</v>
      </c>
      <c r="P552" s="12" t="s">
        <v>1149</v>
      </c>
      <c r="Q552" s="79" t="s">
        <v>1149</v>
      </c>
    </row>
    <row r="553" spans="1:17" ht="24">
      <c r="A553" s="52" t="s">
        <v>188</v>
      </c>
      <c r="B553" s="52" t="s">
        <v>305</v>
      </c>
      <c r="C553" s="52" t="s">
        <v>223</v>
      </c>
      <c r="D553" s="52" t="s">
        <v>189</v>
      </c>
      <c r="E553" s="52" t="s">
        <v>2216</v>
      </c>
      <c r="F553" s="52" t="s">
        <v>189</v>
      </c>
      <c r="G553" s="87" t="s">
        <v>189</v>
      </c>
      <c r="H553" s="52" t="s">
        <v>2216</v>
      </c>
      <c r="I553" s="52" t="s">
        <v>2216</v>
      </c>
      <c r="J553" s="52" t="s">
        <v>2216</v>
      </c>
      <c r="K553" s="53" t="s">
        <v>701</v>
      </c>
      <c r="L553" s="54" t="s">
        <v>702</v>
      </c>
      <c r="M553" s="54" t="s">
        <v>703</v>
      </c>
      <c r="N553" s="55" t="s">
        <v>2</v>
      </c>
      <c r="O553" s="56" t="s">
        <v>0</v>
      </c>
      <c r="P553" s="72" t="s">
        <v>1149</v>
      </c>
      <c r="Q553" s="76" t="s">
        <v>1149</v>
      </c>
    </row>
    <row r="554" spans="1:17" ht="24">
      <c r="A554" s="3" t="s">
        <v>188</v>
      </c>
      <c r="B554" s="3" t="s">
        <v>305</v>
      </c>
      <c r="C554" s="3" t="s">
        <v>223</v>
      </c>
      <c r="D554" s="3" t="s">
        <v>189</v>
      </c>
      <c r="E554" s="3" t="s">
        <v>2216</v>
      </c>
      <c r="F554" s="3" t="s">
        <v>188</v>
      </c>
      <c r="G554" s="87" t="s">
        <v>189</v>
      </c>
      <c r="H554" s="3" t="s">
        <v>2216</v>
      </c>
      <c r="I554" s="3" t="s">
        <v>2216</v>
      </c>
      <c r="J554" s="3" t="s">
        <v>2216</v>
      </c>
      <c r="K554" s="4" t="s">
        <v>704</v>
      </c>
      <c r="L554" s="5" t="s">
        <v>702</v>
      </c>
      <c r="M554" s="5" t="s">
        <v>703</v>
      </c>
      <c r="N554" s="6" t="s">
        <v>2</v>
      </c>
      <c r="O554" s="7" t="s">
        <v>0</v>
      </c>
      <c r="P554" s="12" t="s">
        <v>1149</v>
      </c>
      <c r="Q554" s="79" t="s">
        <v>1149</v>
      </c>
    </row>
    <row r="555" spans="1:17" ht="24">
      <c r="A555" s="9" t="s">
        <v>188</v>
      </c>
      <c r="B555" s="9" t="s">
        <v>305</v>
      </c>
      <c r="C555" s="9" t="s">
        <v>223</v>
      </c>
      <c r="D555" s="9" t="s">
        <v>189</v>
      </c>
      <c r="E555" s="9" t="s">
        <v>2216</v>
      </c>
      <c r="F555" s="9" t="s">
        <v>188</v>
      </c>
      <c r="G555" s="87" t="s">
        <v>1345</v>
      </c>
      <c r="H555" s="9" t="s">
        <v>2216</v>
      </c>
      <c r="I555" s="9" t="s">
        <v>2216</v>
      </c>
      <c r="J555" s="9" t="s">
        <v>2216</v>
      </c>
      <c r="K555" s="10" t="s">
        <v>1781</v>
      </c>
      <c r="L555" s="1" t="s">
        <v>2096</v>
      </c>
      <c r="M555" s="1" t="s">
        <v>705</v>
      </c>
      <c r="N555" s="11" t="s">
        <v>9</v>
      </c>
      <c r="O555" s="37" t="s">
        <v>1880</v>
      </c>
      <c r="P555" s="37" t="s">
        <v>1149</v>
      </c>
      <c r="Q555" s="80" t="s">
        <v>1149</v>
      </c>
    </row>
    <row r="556" spans="1:17">
      <c r="A556" s="30" t="s">
        <v>188</v>
      </c>
      <c r="B556" s="30" t="s">
        <v>2223</v>
      </c>
      <c r="C556" s="30" t="s">
        <v>189</v>
      </c>
      <c r="D556" s="30" t="s">
        <v>189</v>
      </c>
      <c r="E556" s="30" t="s">
        <v>2216</v>
      </c>
      <c r="F556" s="30" t="s">
        <v>189</v>
      </c>
      <c r="G556" s="87" t="s">
        <v>189</v>
      </c>
      <c r="H556" s="30" t="s">
        <v>2216</v>
      </c>
      <c r="I556" s="30" t="s">
        <v>2216</v>
      </c>
      <c r="J556" s="30" t="s">
        <v>2216</v>
      </c>
      <c r="K556" s="48" t="s">
        <v>706</v>
      </c>
      <c r="L556" s="49" t="s">
        <v>109</v>
      </c>
      <c r="M556" s="49" t="s">
        <v>707</v>
      </c>
      <c r="N556" s="50" t="s">
        <v>2</v>
      </c>
      <c r="O556" s="51" t="s">
        <v>0</v>
      </c>
      <c r="P556" s="71" t="s">
        <v>1149</v>
      </c>
      <c r="Q556" s="75" t="s">
        <v>1149</v>
      </c>
    </row>
    <row r="557" spans="1:17" ht="24">
      <c r="A557" s="52" t="s">
        <v>188</v>
      </c>
      <c r="B557" s="52" t="s">
        <v>2223</v>
      </c>
      <c r="C557" s="52" t="s">
        <v>188</v>
      </c>
      <c r="D557" s="52" t="s">
        <v>189</v>
      </c>
      <c r="E557" s="52" t="s">
        <v>2216</v>
      </c>
      <c r="F557" s="52" t="s">
        <v>189</v>
      </c>
      <c r="G557" s="87" t="s">
        <v>189</v>
      </c>
      <c r="H557" s="52" t="s">
        <v>2216</v>
      </c>
      <c r="I557" s="52" t="s">
        <v>2216</v>
      </c>
      <c r="J557" s="52" t="s">
        <v>2216</v>
      </c>
      <c r="K557" s="53" t="s">
        <v>708</v>
      </c>
      <c r="L557" s="54" t="s">
        <v>709</v>
      </c>
      <c r="M557" s="54" t="s">
        <v>710</v>
      </c>
      <c r="N557" s="55" t="s">
        <v>2</v>
      </c>
      <c r="O557" s="56" t="s">
        <v>0</v>
      </c>
      <c r="P557" s="72" t="s">
        <v>1149</v>
      </c>
      <c r="Q557" s="76" t="s">
        <v>1149</v>
      </c>
    </row>
    <row r="558" spans="1:17" ht="60">
      <c r="A558" s="3" t="s">
        <v>188</v>
      </c>
      <c r="B558" s="3" t="s">
        <v>2223</v>
      </c>
      <c r="C558" s="3" t="s">
        <v>188</v>
      </c>
      <c r="D558" s="3" t="s">
        <v>189</v>
      </c>
      <c r="E558" s="3" t="s">
        <v>196</v>
      </c>
      <c r="F558" s="3" t="s">
        <v>189</v>
      </c>
      <c r="G558" s="87" t="s">
        <v>189</v>
      </c>
      <c r="H558" s="3" t="s">
        <v>2216</v>
      </c>
      <c r="I558" s="3" t="s">
        <v>2216</v>
      </c>
      <c r="J558" s="3" t="s">
        <v>2216</v>
      </c>
      <c r="K558" s="4" t="s">
        <v>711</v>
      </c>
      <c r="L558" s="5" t="s">
        <v>712</v>
      </c>
      <c r="M558" s="5" t="s">
        <v>713</v>
      </c>
      <c r="N558" s="6" t="s">
        <v>2</v>
      </c>
      <c r="O558" s="7" t="s">
        <v>0</v>
      </c>
      <c r="P558" s="12" t="s">
        <v>1149</v>
      </c>
      <c r="Q558" s="79" t="s">
        <v>1149</v>
      </c>
    </row>
    <row r="559" spans="1:17" ht="60">
      <c r="A559" s="3" t="s">
        <v>188</v>
      </c>
      <c r="B559" s="3" t="s">
        <v>2223</v>
      </c>
      <c r="C559" s="3" t="s">
        <v>188</v>
      </c>
      <c r="D559" s="3" t="s">
        <v>189</v>
      </c>
      <c r="E559" s="3" t="s">
        <v>196</v>
      </c>
      <c r="F559" s="3" t="s">
        <v>188</v>
      </c>
      <c r="G559" s="87" t="s">
        <v>189</v>
      </c>
      <c r="H559" s="3" t="s">
        <v>2216</v>
      </c>
      <c r="I559" s="3" t="s">
        <v>2216</v>
      </c>
      <c r="J559" s="3" t="s">
        <v>2216</v>
      </c>
      <c r="K559" s="4" t="s">
        <v>714</v>
      </c>
      <c r="L559" s="5" t="s">
        <v>712</v>
      </c>
      <c r="M559" s="5" t="s">
        <v>713</v>
      </c>
      <c r="N559" s="6" t="s">
        <v>2</v>
      </c>
      <c r="O559" s="7" t="s">
        <v>0</v>
      </c>
      <c r="P559" s="12" t="s">
        <v>1149</v>
      </c>
      <c r="Q559" s="79" t="s">
        <v>1149</v>
      </c>
    </row>
    <row r="560" spans="1:17" ht="60">
      <c r="A560" s="9" t="s">
        <v>188</v>
      </c>
      <c r="B560" s="9" t="s">
        <v>2223</v>
      </c>
      <c r="C560" s="9" t="s">
        <v>188</v>
      </c>
      <c r="D560" s="9" t="s">
        <v>189</v>
      </c>
      <c r="E560" s="9" t="s">
        <v>196</v>
      </c>
      <c r="F560" s="9" t="s">
        <v>188</v>
      </c>
      <c r="G560" s="87" t="s">
        <v>1345</v>
      </c>
      <c r="H560" s="9" t="s">
        <v>2216</v>
      </c>
      <c r="I560" s="9" t="s">
        <v>2216</v>
      </c>
      <c r="J560" s="9" t="s">
        <v>2216</v>
      </c>
      <c r="K560" s="10" t="s">
        <v>1782</v>
      </c>
      <c r="L560" s="1" t="s">
        <v>2085</v>
      </c>
      <c r="M560" s="1" t="s">
        <v>715</v>
      </c>
      <c r="N560" s="11" t="s">
        <v>9</v>
      </c>
      <c r="O560" s="37" t="s">
        <v>1880</v>
      </c>
      <c r="P560" s="37" t="s">
        <v>1149</v>
      </c>
      <c r="Q560" s="80" t="s">
        <v>1149</v>
      </c>
    </row>
    <row r="561" spans="1:17" ht="24">
      <c r="A561" s="3" t="s">
        <v>188</v>
      </c>
      <c r="B561" s="3" t="s">
        <v>2223</v>
      </c>
      <c r="C561" s="3" t="s">
        <v>188</v>
      </c>
      <c r="D561" s="3" t="s">
        <v>189</v>
      </c>
      <c r="E561" s="3" t="s">
        <v>2226</v>
      </c>
      <c r="F561" s="3" t="s">
        <v>189</v>
      </c>
      <c r="G561" s="87" t="s">
        <v>189</v>
      </c>
      <c r="H561" s="3" t="s">
        <v>2216</v>
      </c>
      <c r="I561" s="3" t="s">
        <v>2216</v>
      </c>
      <c r="J561" s="3" t="s">
        <v>2216</v>
      </c>
      <c r="K561" s="4" t="s">
        <v>716</v>
      </c>
      <c r="L561" s="5" t="s">
        <v>111</v>
      </c>
      <c r="M561" s="5" t="s">
        <v>717</v>
      </c>
      <c r="N561" s="6" t="s">
        <v>2</v>
      </c>
      <c r="O561" s="7" t="s">
        <v>0</v>
      </c>
      <c r="P561" s="12" t="s">
        <v>1149</v>
      </c>
      <c r="Q561" s="79" t="s">
        <v>1149</v>
      </c>
    </row>
    <row r="562" spans="1:17" ht="24">
      <c r="A562" s="3" t="s">
        <v>188</v>
      </c>
      <c r="B562" s="3" t="s">
        <v>2223</v>
      </c>
      <c r="C562" s="3" t="s">
        <v>188</v>
      </c>
      <c r="D562" s="3" t="s">
        <v>189</v>
      </c>
      <c r="E562" s="3" t="s">
        <v>2226</v>
      </c>
      <c r="F562" s="3" t="s">
        <v>188</v>
      </c>
      <c r="G562" s="87" t="s">
        <v>189</v>
      </c>
      <c r="H562" s="3" t="s">
        <v>2216</v>
      </c>
      <c r="I562" s="3" t="s">
        <v>2216</v>
      </c>
      <c r="J562" s="3" t="s">
        <v>2216</v>
      </c>
      <c r="K562" s="4" t="s">
        <v>718</v>
      </c>
      <c r="L562" s="5" t="s">
        <v>719</v>
      </c>
      <c r="M562" s="5" t="s">
        <v>720</v>
      </c>
      <c r="N562" s="6" t="s">
        <v>2</v>
      </c>
      <c r="O562" s="7" t="s">
        <v>0</v>
      </c>
      <c r="P562" s="12" t="s">
        <v>1149</v>
      </c>
      <c r="Q562" s="79" t="s">
        <v>1149</v>
      </c>
    </row>
    <row r="563" spans="1:17" ht="24">
      <c r="A563" s="9" t="s">
        <v>188</v>
      </c>
      <c r="B563" s="9" t="s">
        <v>2223</v>
      </c>
      <c r="C563" s="9" t="s">
        <v>188</v>
      </c>
      <c r="D563" s="9" t="s">
        <v>189</v>
      </c>
      <c r="E563" s="9" t="s">
        <v>2226</v>
      </c>
      <c r="F563" s="9" t="s">
        <v>188</v>
      </c>
      <c r="G563" s="87" t="s">
        <v>1345</v>
      </c>
      <c r="H563" s="9" t="s">
        <v>2216</v>
      </c>
      <c r="I563" s="9" t="s">
        <v>2216</v>
      </c>
      <c r="J563" s="9" t="s">
        <v>2216</v>
      </c>
      <c r="K563" s="10" t="s">
        <v>1783</v>
      </c>
      <c r="L563" s="1" t="s">
        <v>2086</v>
      </c>
      <c r="M563" s="1" t="s">
        <v>721</v>
      </c>
      <c r="N563" s="11" t="s">
        <v>9</v>
      </c>
      <c r="O563" s="37" t="s">
        <v>1880</v>
      </c>
      <c r="P563" s="37" t="s">
        <v>1149</v>
      </c>
      <c r="Q563" s="80" t="s">
        <v>1149</v>
      </c>
    </row>
    <row r="564" spans="1:17" ht="24">
      <c r="A564" s="3" t="s">
        <v>188</v>
      </c>
      <c r="B564" s="3" t="s">
        <v>2223</v>
      </c>
      <c r="C564" s="3" t="s">
        <v>188</v>
      </c>
      <c r="D564" s="3" t="s">
        <v>189</v>
      </c>
      <c r="E564" s="3" t="s">
        <v>2226</v>
      </c>
      <c r="F564" s="3" t="s">
        <v>197</v>
      </c>
      <c r="G564" s="87" t="s">
        <v>189</v>
      </c>
      <c r="H564" s="3" t="s">
        <v>2216</v>
      </c>
      <c r="I564" s="3" t="s">
        <v>2216</v>
      </c>
      <c r="J564" s="3" t="s">
        <v>2216</v>
      </c>
      <c r="K564" s="4" t="s">
        <v>722</v>
      </c>
      <c r="L564" s="5" t="s">
        <v>723</v>
      </c>
      <c r="M564" s="5" t="s">
        <v>724</v>
      </c>
      <c r="N564" s="6" t="s">
        <v>2</v>
      </c>
      <c r="O564" s="7" t="s">
        <v>0</v>
      </c>
      <c r="P564" s="12" t="s">
        <v>1149</v>
      </c>
      <c r="Q564" s="79" t="s">
        <v>1149</v>
      </c>
    </row>
    <row r="565" spans="1:17" ht="24">
      <c r="A565" s="9" t="s">
        <v>188</v>
      </c>
      <c r="B565" s="9" t="s">
        <v>2223</v>
      </c>
      <c r="C565" s="9" t="s">
        <v>188</v>
      </c>
      <c r="D565" s="9" t="s">
        <v>189</v>
      </c>
      <c r="E565" s="9" t="s">
        <v>2226</v>
      </c>
      <c r="F565" s="9" t="s">
        <v>197</v>
      </c>
      <c r="G565" s="87" t="s">
        <v>1345</v>
      </c>
      <c r="H565" s="9" t="s">
        <v>2216</v>
      </c>
      <c r="I565" s="9" t="s">
        <v>2216</v>
      </c>
      <c r="J565" s="9" t="s">
        <v>2216</v>
      </c>
      <c r="K565" s="10" t="s">
        <v>1784</v>
      </c>
      <c r="L565" s="1" t="s">
        <v>2087</v>
      </c>
      <c r="M565" s="1" t="s">
        <v>725</v>
      </c>
      <c r="N565" s="11" t="s">
        <v>9</v>
      </c>
      <c r="O565" s="37" t="s">
        <v>1880</v>
      </c>
      <c r="P565" s="37" t="s">
        <v>1149</v>
      </c>
      <c r="Q565" s="80" t="s">
        <v>1149</v>
      </c>
    </row>
    <row r="566" spans="1:17" ht="24">
      <c r="A566" s="3" t="s">
        <v>188</v>
      </c>
      <c r="B566" s="3" t="s">
        <v>2223</v>
      </c>
      <c r="C566" s="3" t="s">
        <v>188</v>
      </c>
      <c r="D566" s="3" t="s">
        <v>189</v>
      </c>
      <c r="E566" s="3" t="s">
        <v>2227</v>
      </c>
      <c r="F566" s="3" t="s">
        <v>189</v>
      </c>
      <c r="G566" s="87" t="s">
        <v>189</v>
      </c>
      <c r="H566" s="3" t="s">
        <v>2216</v>
      </c>
      <c r="I566" s="3" t="s">
        <v>2216</v>
      </c>
      <c r="J566" s="3" t="s">
        <v>2216</v>
      </c>
      <c r="K566" s="4" t="s">
        <v>726</v>
      </c>
      <c r="L566" s="5" t="s">
        <v>112</v>
      </c>
      <c r="M566" s="5" t="s">
        <v>727</v>
      </c>
      <c r="N566" s="6" t="s">
        <v>2</v>
      </c>
      <c r="O566" s="7" t="s">
        <v>0</v>
      </c>
      <c r="P566" s="12" t="s">
        <v>1149</v>
      </c>
      <c r="Q566" s="79" t="s">
        <v>1149</v>
      </c>
    </row>
    <row r="567" spans="1:17" ht="24">
      <c r="A567" s="3" t="s">
        <v>188</v>
      </c>
      <c r="B567" s="3" t="s">
        <v>2223</v>
      </c>
      <c r="C567" s="3" t="s">
        <v>188</v>
      </c>
      <c r="D567" s="3" t="s">
        <v>189</v>
      </c>
      <c r="E567" s="3" t="s">
        <v>2227</v>
      </c>
      <c r="F567" s="3" t="s">
        <v>188</v>
      </c>
      <c r="G567" s="87" t="s">
        <v>189</v>
      </c>
      <c r="H567" s="3" t="s">
        <v>2216</v>
      </c>
      <c r="I567" s="3" t="s">
        <v>2216</v>
      </c>
      <c r="J567" s="3" t="s">
        <v>2216</v>
      </c>
      <c r="K567" s="4" t="s">
        <v>728</v>
      </c>
      <c r="L567" s="5" t="s">
        <v>112</v>
      </c>
      <c r="M567" s="5" t="s">
        <v>727</v>
      </c>
      <c r="N567" s="6" t="s">
        <v>2</v>
      </c>
      <c r="O567" s="7" t="s">
        <v>0</v>
      </c>
      <c r="P567" s="12" t="s">
        <v>1149</v>
      </c>
      <c r="Q567" s="79" t="s">
        <v>1149</v>
      </c>
    </row>
    <row r="568" spans="1:17" ht="24">
      <c r="A568" s="9" t="s">
        <v>188</v>
      </c>
      <c r="B568" s="9" t="s">
        <v>2223</v>
      </c>
      <c r="C568" s="9" t="s">
        <v>188</v>
      </c>
      <c r="D568" s="9" t="s">
        <v>189</v>
      </c>
      <c r="E568" s="9" t="s">
        <v>2227</v>
      </c>
      <c r="F568" s="9" t="s">
        <v>188</v>
      </c>
      <c r="G568" s="87" t="s">
        <v>1345</v>
      </c>
      <c r="H568" s="9" t="s">
        <v>2216</v>
      </c>
      <c r="I568" s="9" t="s">
        <v>2216</v>
      </c>
      <c r="J568" s="9" t="s">
        <v>2216</v>
      </c>
      <c r="K568" s="10" t="s">
        <v>1785</v>
      </c>
      <c r="L568" s="1" t="s">
        <v>2088</v>
      </c>
      <c r="M568" s="1" t="s">
        <v>729</v>
      </c>
      <c r="N568" s="11" t="s">
        <v>9</v>
      </c>
      <c r="O568" s="37" t="s">
        <v>1880</v>
      </c>
      <c r="P568" s="37" t="s">
        <v>1149</v>
      </c>
      <c r="Q568" s="80" t="s">
        <v>1149</v>
      </c>
    </row>
    <row r="569" spans="1:17" ht="36">
      <c r="A569" s="3" t="s">
        <v>188</v>
      </c>
      <c r="B569" s="3" t="s">
        <v>2223</v>
      </c>
      <c r="C569" s="3" t="s">
        <v>188</v>
      </c>
      <c r="D569" s="3" t="s">
        <v>189</v>
      </c>
      <c r="E569" s="3" t="s">
        <v>2229</v>
      </c>
      <c r="F569" s="3" t="s">
        <v>189</v>
      </c>
      <c r="G569" s="87" t="s">
        <v>189</v>
      </c>
      <c r="H569" s="3" t="s">
        <v>2216</v>
      </c>
      <c r="I569" s="3" t="s">
        <v>2216</v>
      </c>
      <c r="J569" s="3" t="s">
        <v>2216</v>
      </c>
      <c r="K569" s="4" t="s">
        <v>730</v>
      </c>
      <c r="L569" s="5" t="s">
        <v>110</v>
      </c>
      <c r="M569" s="5" t="s">
        <v>731</v>
      </c>
      <c r="N569" s="6" t="s">
        <v>2</v>
      </c>
      <c r="O569" s="7" t="s">
        <v>0</v>
      </c>
      <c r="P569" s="12" t="s">
        <v>1149</v>
      </c>
      <c r="Q569" s="79" t="s">
        <v>1149</v>
      </c>
    </row>
    <row r="570" spans="1:17" ht="36">
      <c r="A570" s="3" t="s">
        <v>188</v>
      </c>
      <c r="B570" s="3" t="s">
        <v>2223</v>
      </c>
      <c r="C570" s="3" t="s">
        <v>188</v>
      </c>
      <c r="D570" s="3" t="s">
        <v>189</v>
      </c>
      <c r="E570" s="3" t="s">
        <v>2229</v>
      </c>
      <c r="F570" s="3" t="s">
        <v>188</v>
      </c>
      <c r="G570" s="87" t="s">
        <v>189</v>
      </c>
      <c r="H570" s="3" t="s">
        <v>2216</v>
      </c>
      <c r="I570" s="3" t="s">
        <v>2216</v>
      </c>
      <c r="J570" s="3" t="s">
        <v>2216</v>
      </c>
      <c r="K570" s="4" t="s">
        <v>732</v>
      </c>
      <c r="L570" s="5" t="s">
        <v>110</v>
      </c>
      <c r="M570" s="5" t="s">
        <v>731</v>
      </c>
      <c r="N570" s="6" t="s">
        <v>2</v>
      </c>
      <c r="O570" s="7" t="s">
        <v>0</v>
      </c>
      <c r="P570" s="12" t="s">
        <v>1149</v>
      </c>
      <c r="Q570" s="79" t="s">
        <v>1149</v>
      </c>
    </row>
    <row r="571" spans="1:17" ht="36">
      <c r="A571" s="9" t="s">
        <v>188</v>
      </c>
      <c r="B571" s="9" t="s">
        <v>2223</v>
      </c>
      <c r="C571" s="9" t="s">
        <v>188</v>
      </c>
      <c r="D571" s="9" t="s">
        <v>189</v>
      </c>
      <c r="E571" s="9" t="s">
        <v>2229</v>
      </c>
      <c r="F571" s="9" t="s">
        <v>188</v>
      </c>
      <c r="G571" s="87" t="s">
        <v>1345</v>
      </c>
      <c r="H571" s="9" t="s">
        <v>2216</v>
      </c>
      <c r="I571" s="9" t="s">
        <v>2216</v>
      </c>
      <c r="J571" s="9" t="s">
        <v>2216</v>
      </c>
      <c r="K571" s="10" t="s">
        <v>1786</v>
      </c>
      <c r="L571" s="1" t="s">
        <v>2089</v>
      </c>
      <c r="M571" s="1" t="s">
        <v>733</v>
      </c>
      <c r="N571" s="11" t="s">
        <v>9</v>
      </c>
      <c r="O571" s="37" t="s">
        <v>1880</v>
      </c>
      <c r="P571" s="37" t="s">
        <v>1149</v>
      </c>
      <c r="Q571" s="80" t="s">
        <v>1149</v>
      </c>
    </row>
    <row r="572" spans="1:17" ht="24">
      <c r="A572" s="52" t="s">
        <v>188</v>
      </c>
      <c r="B572" s="52" t="s">
        <v>2223</v>
      </c>
      <c r="C572" s="52" t="s">
        <v>197</v>
      </c>
      <c r="D572" s="52" t="s">
        <v>189</v>
      </c>
      <c r="E572" s="52" t="s">
        <v>2216</v>
      </c>
      <c r="F572" s="52" t="s">
        <v>189</v>
      </c>
      <c r="G572" s="87" t="s">
        <v>189</v>
      </c>
      <c r="H572" s="52" t="s">
        <v>2216</v>
      </c>
      <c r="I572" s="52" t="s">
        <v>2216</v>
      </c>
      <c r="J572" s="52" t="s">
        <v>2216</v>
      </c>
      <c r="K572" s="53" t="s">
        <v>734</v>
      </c>
      <c r="L572" s="54" t="s">
        <v>113</v>
      </c>
      <c r="M572" s="54" t="s">
        <v>735</v>
      </c>
      <c r="N572" s="55" t="s">
        <v>2</v>
      </c>
      <c r="O572" s="56" t="s">
        <v>0</v>
      </c>
      <c r="P572" s="72" t="s">
        <v>1149</v>
      </c>
      <c r="Q572" s="76" t="s">
        <v>1149</v>
      </c>
    </row>
    <row r="573" spans="1:17" ht="36">
      <c r="A573" s="26" t="s">
        <v>188</v>
      </c>
      <c r="B573" s="26" t="s">
        <v>2223</v>
      </c>
      <c r="C573" s="26" t="s">
        <v>197</v>
      </c>
      <c r="D573" s="26" t="s">
        <v>223</v>
      </c>
      <c r="E573" s="26" t="s">
        <v>2216</v>
      </c>
      <c r="F573" s="26" t="s">
        <v>189</v>
      </c>
      <c r="G573" s="87" t="s">
        <v>189</v>
      </c>
      <c r="H573" s="26" t="s">
        <v>2216</v>
      </c>
      <c r="I573" s="26" t="s">
        <v>2216</v>
      </c>
      <c r="J573" s="26" t="s">
        <v>2216</v>
      </c>
      <c r="K573" s="44" t="s">
        <v>1483</v>
      </c>
      <c r="L573" s="45" t="s">
        <v>1278</v>
      </c>
      <c r="M573" s="45" t="s">
        <v>1279</v>
      </c>
      <c r="N573" s="33" t="s">
        <v>2</v>
      </c>
      <c r="O573" s="34" t="s">
        <v>0</v>
      </c>
      <c r="P573" s="40" t="s">
        <v>1539</v>
      </c>
      <c r="Q573" s="77" t="s">
        <v>2377</v>
      </c>
    </row>
    <row r="574" spans="1:17" ht="24">
      <c r="A574" s="31" t="s">
        <v>188</v>
      </c>
      <c r="B574" s="31" t="s">
        <v>2223</v>
      </c>
      <c r="C574" s="31" t="s">
        <v>197</v>
      </c>
      <c r="D574" s="31" t="s">
        <v>223</v>
      </c>
      <c r="E574" s="31" t="s">
        <v>196</v>
      </c>
      <c r="F574" s="31" t="s">
        <v>189</v>
      </c>
      <c r="G574" s="87" t="s">
        <v>189</v>
      </c>
      <c r="H574" s="31" t="s">
        <v>2216</v>
      </c>
      <c r="I574" s="31" t="s">
        <v>2216</v>
      </c>
      <c r="J574" s="31" t="s">
        <v>2216</v>
      </c>
      <c r="K574" s="41" t="s">
        <v>1484</v>
      </c>
      <c r="L574" s="42" t="s">
        <v>1280</v>
      </c>
      <c r="M574" s="42" t="s">
        <v>1281</v>
      </c>
      <c r="N574" s="35" t="s">
        <v>2</v>
      </c>
      <c r="O574" s="32" t="s">
        <v>0</v>
      </c>
      <c r="P574" s="39" t="s">
        <v>1539</v>
      </c>
      <c r="Q574" s="78" t="s">
        <v>2377</v>
      </c>
    </row>
    <row r="575" spans="1:17" ht="24">
      <c r="A575" s="3" t="s">
        <v>188</v>
      </c>
      <c r="B575" s="3" t="s">
        <v>2223</v>
      </c>
      <c r="C575" s="3" t="s">
        <v>197</v>
      </c>
      <c r="D575" s="3" t="s">
        <v>223</v>
      </c>
      <c r="E575" s="3" t="s">
        <v>196</v>
      </c>
      <c r="F575" s="3" t="s">
        <v>188</v>
      </c>
      <c r="G575" s="87" t="s">
        <v>189</v>
      </c>
      <c r="H575" s="3" t="s">
        <v>2216</v>
      </c>
      <c r="I575" s="3" t="s">
        <v>2216</v>
      </c>
      <c r="J575" s="3" t="s">
        <v>2216</v>
      </c>
      <c r="K575" s="4" t="s">
        <v>1485</v>
      </c>
      <c r="L575" s="5" t="s">
        <v>1282</v>
      </c>
      <c r="M575" s="5" t="s">
        <v>1281</v>
      </c>
      <c r="N575" s="6" t="s">
        <v>2</v>
      </c>
      <c r="O575" s="7" t="s">
        <v>0</v>
      </c>
      <c r="P575" s="12" t="s">
        <v>1539</v>
      </c>
      <c r="Q575" s="79" t="s">
        <v>2377</v>
      </c>
    </row>
    <row r="576" spans="1:17" ht="36">
      <c r="A576" s="3" t="s">
        <v>188</v>
      </c>
      <c r="B576" s="3" t="s">
        <v>2223</v>
      </c>
      <c r="C576" s="3" t="s">
        <v>197</v>
      </c>
      <c r="D576" s="3" t="s">
        <v>223</v>
      </c>
      <c r="E576" s="3" t="s">
        <v>196</v>
      </c>
      <c r="F576" s="3" t="s">
        <v>188</v>
      </c>
      <c r="G576" s="87" t="s">
        <v>1345</v>
      </c>
      <c r="H576" s="3" t="s">
        <v>2216</v>
      </c>
      <c r="I576" s="3" t="s">
        <v>2216</v>
      </c>
      <c r="J576" s="3" t="s">
        <v>2216</v>
      </c>
      <c r="K576" s="4" t="s">
        <v>2333</v>
      </c>
      <c r="L576" s="5" t="s">
        <v>2334</v>
      </c>
      <c r="M576" s="5" t="s">
        <v>2195</v>
      </c>
      <c r="N576" s="6" t="s">
        <v>2</v>
      </c>
      <c r="O576" s="12" t="s">
        <v>1880</v>
      </c>
      <c r="P576" s="12" t="s">
        <v>1149</v>
      </c>
      <c r="Q576" s="79" t="s">
        <v>1149</v>
      </c>
    </row>
    <row r="577" spans="1:17" ht="24">
      <c r="A577" s="31" t="s">
        <v>188</v>
      </c>
      <c r="B577" s="31" t="s">
        <v>2223</v>
      </c>
      <c r="C577" s="31" t="s">
        <v>197</v>
      </c>
      <c r="D577" s="31" t="s">
        <v>223</v>
      </c>
      <c r="E577" s="31" t="s">
        <v>2217</v>
      </c>
      <c r="F577" s="31" t="s">
        <v>189</v>
      </c>
      <c r="G577" s="87" t="s">
        <v>189</v>
      </c>
      <c r="H577" s="31" t="s">
        <v>2216</v>
      </c>
      <c r="I577" s="31" t="s">
        <v>2216</v>
      </c>
      <c r="J577" s="31" t="s">
        <v>2216</v>
      </c>
      <c r="K577" s="41" t="s">
        <v>1488</v>
      </c>
      <c r="L577" s="42" t="s">
        <v>1283</v>
      </c>
      <c r="M577" s="42" t="s">
        <v>1284</v>
      </c>
      <c r="N577" s="35" t="s">
        <v>2</v>
      </c>
      <c r="O577" s="32" t="s">
        <v>0</v>
      </c>
      <c r="P577" s="39" t="s">
        <v>1539</v>
      </c>
      <c r="Q577" s="78" t="s">
        <v>2377</v>
      </c>
    </row>
    <row r="578" spans="1:17" ht="36">
      <c r="A578" s="3" t="s">
        <v>188</v>
      </c>
      <c r="B578" s="3" t="s">
        <v>2223</v>
      </c>
      <c r="C578" s="3" t="s">
        <v>197</v>
      </c>
      <c r="D578" s="3" t="s">
        <v>223</v>
      </c>
      <c r="E578" s="3" t="s">
        <v>2217</v>
      </c>
      <c r="F578" s="3" t="s">
        <v>188</v>
      </c>
      <c r="G578" s="87" t="s">
        <v>189</v>
      </c>
      <c r="H578" s="3" t="s">
        <v>2216</v>
      </c>
      <c r="I578" s="3" t="s">
        <v>2216</v>
      </c>
      <c r="J578" s="3" t="s">
        <v>2216</v>
      </c>
      <c r="K578" s="4" t="s">
        <v>1530</v>
      </c>
      <c r="L578" s="5" t="s">
        <v>1285</v>
      </c>
      <c r="M578" s="5" t="s">
        <v>1284</v>
      </c>
      <c r="N578" s="6" t="s">
        <v>2</v>
      </c>
      <c r="O578" s="7" t="s">
        <v>0</v>
      </c>
      <c r="P578" s="12" t="s">
        <v>1539</v>
      </c>
      <c r="Q578" s="79" t="s">
        <v>2377</v>
      </c>
    </row>
    <row r="579" spans="1:17" ht="36">
      <c r="A579" s="3" t="s">
        <v>188</v>
      </c>
      <c r="B579" s="3" t="s">
        <v>2223</v>
      </c>
      <c r="C579" s="3" t="s">
        <v>197</v>
      </c>
      <c r="D579" s="3" t="s">
        <v>223</v>
      </c>
      <c r="E579" s="3" t="s">
        <v>2217</v>
      </c>
      <c r="F579" s="3" t="s">
        <v>188</v>
      </c>
      <c r="G579" s="87" t="s">
        <v>1345</v>
      </c>
      <c r="H579" s="3" t="s">
        <v>2216</v>
      </c>
      <c r="I579" s="3" t="s">
        <v>2216</v>
      </c>
      <c r="J579" s="3" t="s">
        <v>2216</v>
      </c>
      <c r="K579" s="4" t="s">
        <v>2335</v>
      </c>
      <c r="L579" s="5" t="s">
        <v>2336</v>
      </c>
      <c r="M579" s="5" t="s">
        <v>2196</v>
      </c>
      <c r="N579" s="6" t="s">
        <v>2</v>
      </c>
      <c r="O579" s="12" t="s">
        <v>1880</v>
      </c>
      <c r="P579" s="12" t="s">
        <v>1149</v>
      </c>
      <c r="Q579" s="79" t="s">
        <v>1149</v>
      </c>
    </row>
    <row r="580" spans="1:17" ht="36">
      <c r="A580" s="3" t="s">
        <v>188</v>
      </c>
      <c r="B580" s="3" t="s">
        <v>2223</v>
      </c>
      <c r="C580" s="3" t="s">
        <v>197</v>
      </c>
      <c r="D580" s="3" t="s">
        <v>223</v>
      </c>
      <c r="E580" s="3" t="s">
        <v>2217</v>
      </c>
      <c r="F580" s="3" t="s">
        <v>2223</v>
      </c>
      <c r="G580" s="87" t="s">
        <v>189</v>
      </c>
      <c r="H580" s="3" t="s">
        <v>2216</v>
      </c>
      <c r="I580" s="3" t="s">
        <v>2216</v>
      </c>
      <c r="J580" s="3" t="s">
        <v>2216</v>
      </c>
      <c r="K580" s="4" t="s">
        <v>1489</v>
      </c>
      <c r="L580" s="5" t="s">
        <v>1286</v>
      </c>
      <c r="M580" s="5" t="s">
        <v>1287</v>
      </c>
      <c r="N580" s="6" t="s">
        <v>2</v>
      </c>
      <c r="O580" s="7" t="s">
        <v>0</v>
      </c>
      <c r="P580" s="12" t="s">
        <v>1539</v>
      </c>
      <c r="Q580" s="79" t="s">
        <v>2377</v>
      </c>
    </row>
    <row r="581" spans="1:17" ht="36">
      <c r="A581" s="9" t="s">
        <v>188</v>
      </c>
      <c r="B581" s="9" t="s">
        <v>2223</v>
      </c>
      <c r="C581" s="9" t="s">
        <v>197</v>
      </c>
      <c r="D581" s="9" t="s">
        <v>223</v>
      </c>
      <c r="E581" s="9" t="s">
        <v>2217</v>
      </c>
      <c r="F581" s="9" t="s">
        <v>2223</v>
      </c>
      <c r="G581" s="87" t="s">
        <v>1345</v>
      </c>
      <c r="H581" s="9" t="s">
        <v>196</v>
      </c>
      <c r="I581" s="9" t="s">
        <v>2216</v>
      </c>
      <c r="J581" s="9" t="s">
        <v>2216</v>
      </c>
      <c r="K581" s="10" t="s">
        <v>2207</v>
      </c>
      <c r="L581" s="1" t="s">
        <v>2090</v>
      </c>
      <c r="M581" s="1" t="s">
        <v>760</v>
      </c>
      <c r="N581" s="11" t="s">
        <v>9</v>
      </c>
      <c r="O581" s="37" t="s">
        <v>1881</v>
      </c>
      <c r="P581" s="37" t="s">
        <v>1544</v>
      </c>
      <c r="Q581" s="80" t="s">
        <v>1557</v>
      </c>
    </row>
    <row r="582" spans="1:17" ht="36">
      <c r="A582" s="9" t="s">
        <v>188</v>
      </c>
      <c r="B582" s="9" t="s">
        <v>2223</v>
      </c>
      <c r="C582" s="9" t="s">
        <v>197</v>
      </c>
      <c r="D582" s="9" t="s">
        <v>223</v>
      </c>
      <c r="E582" s="9" t="s">
        <v>2217</v>
      </c>
      <c r="F582" s="9" t="s">
        <v>2223</v>
      </c>
      <c r="G582" s="87" t="s">
        <v>1345</v>
      </c>
      <c r="H582" s="9" t="s">
        <v>2217</v>
      </c>
      <c r="I582" s="9" t="s">
        <v>2216</v>
      </c>
      <c r="J582" s="9" t="s">
        <v>2216</v>
      </c>
      <c r="K582" s="10" t="s">
        <v>2208</v>
      </c>
      <c r="L582" s="1" t="s">
        <v>2091</v>
      </c>
      <c r="M582" s="1" t="s">
        <v>761</v>
      </c>
      <c r="N582" s="11" t="s">
        <v>9</v>
      </c>
      <c r="O582" s="37" t="s">
        <v>1881</v>
      </c>
      <c r="P582" s="37" t="s">
        <v>1544</v>
      </c>
      <c r="Q582" s="80" t="s">
        <v>1558</v>
      </c>
    </row>
    <row r="583" spans="1:17" ht="36">
      <c r="A583" s="9" t="s">
        <v>188</v>
      </c>
      <c r="B583" s="9" t="s">
        <v>2223</v>
      </c>
      <c r="C583" s="9" t="s">
        <v>197</v>
      </c>
      <c r="D583" s="9" t="s">
        <v>223</v>
      </c>
      <c r="E583" s="9" t="s">
        <v>2217</v>
      </c>
      <c r="F583" s="9" t="s">
        <v>2223</v>
      </c>
      <c r="G583" s="87" t="s">
        <v>1345</v>
      </c>
      <c r="H583" s="9" t="s">
        <v>2218</v>
      </c>
      <c r="I583" s="9" t="s">
        <v>2216</v>
      </c>
      <c r="J583" s="9" t="s">
        <v>2216</v>
      </c>
      <c r="K583" s="10" t="s">
        <v>2209</v>
      </c>
      <c r="L583" s="1" t="s">
        <v>2092</v>
      </c>
      <c r="M583" s="1" t="s">
        <v>762</v>
      </c>
      <c r="N583" s="11" t="s">
        <v>9</v>
      </c>
      <c r="O583" s="37" t="s">
        <v>1881</v>
      </c>
      <c r="P583" s="37" t="s">
        <v>1544</v>
      </c>
      <c r="Q583" s="80" t="s">
        <v>1559</v>
      </c>
    </row>
    <row r="584" spans="1:17" ht="36">
      <c r="A584" s="9" t="s">
        <v>188</v>
      </c>
      <c r="B584" s="9" t="s">
        <v>2223</v>
      </c>
      <c r="C584" s="9" t="s">
        <v>197</v>
      </c>
      <c r="D584" s="9" t="s">
        <v>223</v>
      </c>
      <c r="E584" s="9" t="s">
        <v>2217</v>
      </c>
      <c r="F584" s="9" t="s">
        <v>2223</v>
      </c>
      <c r="G584" s="87" t="s">
        <v>1345</v>
      </c>
      <c r="H584" s="9" t="s">
        <v>2219</v>
      </c>
      <c r="I584" s="9" t="s">
        <v>2216</v>
      </c>
      <c r="J584" s="9" t="s">
        <v>2216</v>
      </c>
      <c r="K584" s="10" t="s">
        <v>2210</v>
      </c>
      <c r="L584" s="1" t="s">
        <v>2093</v>
      </c>
      <c r="M584" s="1" t="s">
        <v>763</v>
      </c>
      <c r="N584" s="11" t="s">
        <v>9</v>
      </c>
      <c r="O584" s="37" t="s">
        <v>1881</v>
      </c>
      <c r="P584" s="37" t="s">
        <v>1544</v>
      </c>
      <c r="Q584" s="80" t="s">
        <v>1560</v>
      </c>
    </row>
    <row r="585" spans="1:17" ht="36">
      <c r="A585" s="9" t="s">
        <v>188</v>
      </c>
      <c r="B585" s="9" t="s">
        <v>2223</v>
      </c>
      <c r="C585" s="9" t="s">
        <v>197</v>
      </c>
      <c r="D585" s="9" t="s">
        <v>223</v>
      </c>
      <c r="E585" s="9" t="s">
        <v>2217</v>
      </c>
      <c r="F585" s="9" t="s">
        <v>2223</v>
      </c>
      <c r="G585" s="87" t="s">
        <v>1345</v>
      </c>
      <c r="H585" s="9" t="s">
        <v>2221</v>
      </c>
      <c r="I585" s="9" t="s">
        <v>2216</v>
      </c>
      <c r="J585" s="9" t="s">
        <v>2216</v>
      </c>
      <c r="K585" s="10" t="s">
        <v>2211</v>
      </c>
      <c r="L585" s="1" t="s">
        <v>2094</v>
      </c>
      <c r="M585" s="1" t="s">
        <v>764</v>
      </c>
      <c r="N585" s="11" t="s">
        <v>9</v>
      </c>
      <c r="O585" s="37" t="s">
        <v>1881</v>
      </c>
      <c r="P585" s="37" t="s">
        <v>1544</v>
      </c>
      <c r="Q585" s="80" t="s">
        <v>1561</v>
      </c>
    </row>
    <row r="586" spans="1:17" ht="36">
      <c r="A586" s="9" t="s">
        <v>188</v>
      </c>
      <c r="B586" s="9" t="s">
        <v>2223</v>
      </c>
      <c r="C586" s="9" t="s">
        <v>197</v>
      </c>
      <c r="D586" s="9" t="s">
        <v>223</v>
      </c>
      <c r="E586" s="9" t="s">
        <v>2217</v>
      </c>
      <c r="F586" s="9" t="s">
        <v>2223</v>
      </c>
      <c r="G586" s="87" t="s">
        <v>1345</v>
      </c>
      <c r="H586" s="9" t="s">
        <v>2226</v>
      </c>
      <c r="I586" s="9" t="s">
        <v>2216</v>
      </c>
      <c r="J586" s="9" t="s">
        <v>2216</v>
      </c>
      <c r="K586" s="10" t="s">
        <v>2212</v>
      </c>
      <c r="L586" s="1" t="s">
        <v>2095</v>
      </c>
      <c r="M586" s="1" t="s">
        <v>765</v>
      </c>
      <c r="N586" s="11" t="s">
        <v>9</v>
      </c>
      <c r="O586" s="37" t="s">
        <v>1881</v>
      </c>
      <c r="P586" s="37" t="s">
        <v>1544</v>
      </c>
      <c r="Q586" s="80" t="s">
        <v>1562</v>
      </c>
    </row>
    <row r="587" spans="1:17" ht="24">
      <c r="A587" s="31" t="s">
        <v>188</v>
      </c>
      <c r="B587" s="31" t="s">
        <v>2223</v>
      </c>
      <c r="C587" s="31" t="s">
        <v>197</v>
      </c>
      <c r="D587" s="31" t="s">
        <v>223</v>
      </c>
      <c r="E587" s="31" t="s">
        <v>2218</v>
      </c>
      <c r="F587" s="31" t="s">
        <v>189</v>
      </c>
      <c r="G587" s="87" t="s">
        <v>189</v>
      </c>
      <c r="H587" s="31" t="s">
        <v>2216</v>
      </c>
      <c r="I587" s="31" t="s">
        <v>2216</v>
      </c>
      <c r="J587" s="31" t="s">
        <v>2216</v>
      </c>
      <c r="K587" s="41" t="s">
        <v>1487</v>
      </c>
      <c r="L587" s="42" t="s">
        <v>1288</v>
      </c>
      <c r="M587" s="42" t="s">
        <v>1289</v>
      </c>
      <c r="N587" s="35" t="s">
        <v>2</v>
      </c>
      <c r="O587" s="32" t="s">
        <v>0</v>
      </c>
      <c r="P587" s="39" t="s">
        <v>1539</v>
      </c>
      <c r="Q587" s="78" t="s">
        <v>2377</v>
      </c>
    </row>
    <row r="588" spans="1:17" ht="24">
      <c r="A588" s="3" t="s">
        <v>188</v>
      </c>
      <c r="B588" s="3" t="s">
        <v>2223</v>
      </c>
      <c r="C588" s="3" t="s">
        <v>197</v>
      </c>
      <c r="D588" s="3" t="s">
        <v>223</v>
      </c>
      <c r="E588" s="3" t="s">
        <v>2218</v>
      </c>
      <c r="F588" s="3" t="s">
        <v>188</v>
      </c>
      <c r="G588" s="87" t="s">
        <v>189</v>
      </c>
      <c r="H588" s="3" t="s">
        <v>2216</v>
      </c>
      <c r="I588" s="3" t="s">
        <v>2216</v>
      </c>
      <c r="J588" s="3" t="s">
        <v>2216</v>
      </c>
      <c r="K588" s="4" t="s">
        <v>1486</v>
      </c>
      <c r="L588" s="5" t="s">
        <v>1290</v>
      </c>
      <c r="M588" s="5" t="s">
        <v>1289</v>
      </c>
      <c r="N588" s="6" t="s">
        <v>2</v>
      </c>
      <c r="O588" s="7" t="s">
        <v>0</v>
      </c>
      <c r="P588" s="12" t="s">
        <v>1539</v>
      </c>
      <c r="Q588" s="79" t="s">
        <v>2377</v>
      </c>
    </row>
    <row r="589" spans="1:17" ht="36">
      <c r="A589" s="3" t="s">
        <v>188</v>
      </c>
      <c r="B589" s="3" t="s">
        <v>2223</v>
      </c>
      <c r="C589" s="3" t="s">
        <v>197</v>
      </c>
      <c r="D589" s="3" t="s">
        <v>223</v>
      </c>
      <c r="E589" s="3" t="s">
        <v>2218</v>
      </c>
      <c r="F589" s="3" t="s">
        <v>188</v>
      </c>
      <c r="G589" s="87" t="s">
        <v>1345</v>
      </c>
      <c r="H589" s="3" t="s">
        <v>2216</v>
      </c>
      <c r="I589" s="3" t="s">
        <v>2216</v>
      </c>
      <c r="J589" s="3" t="s">
        <v>2216</v>
      </c>
      <c r="K589" s="4" t="s">
        <v>2337</v>
      </c>
      <c r="L589" s="5" t="s">
        <v>2338</v>
      </c>
      <c r="M589" s="5" t="s">
        <v>2197</v>
      </c>
      <c r="N589" s="6" t="s">
        <v>2</v>
      </c>
      <c r="O589" s="12" t="s">
        <v>1880</v>
      </c>
      <c r="P589" s="12" t="s">
        <v>1149</v>
      </c>
      <c r="Q589" s="79" t="s">
        <v>1149</v>
      </c>
    </row>
    <row r="590" spans="1:17" ht="24">
      <c r="A590" s="52" t="s">
        <v>188</v>
      </c>
      <c r="B590" s="52" t="s">
        <v>2223</v>
      </c>
      <c r="C590" s="52" t="s">
        <v>2220</v>
      </c>
      <c r="D590" s="52" t="s">
        <v>189</v>
      </c>
      <c r="E590" s="52" t="s">
        <v>2216</v>
      </c>
      <c r="F590" s="52" t="s">
        <v>189</v>
      </c>
      <c r="G590" s="87" t="s">
        <v>189</v>
      </c>
      <c r="H590" s="52" t="s">
        <v>2216</v>
      </c>
      <c r="I590" s="52" t="s">
        <v>2216</v>
      </c>
      <c r="J590" s="52" t="s">
        <v>2216</v>
      </c>
      <c r="K590" s="53" t="s">
        <v>1490</v>
      </c>
      <c r="L590" s="54" t="s">
        <v>1291</v>
      </c>
      <c r="M590" s="54" t="s">
        <v>1292</v>
      </c>
      <c r="N590" s="55" t="s">
        <v>2</v>
      </c>
      <c r="O590" s="56" t="s">
        <v>0</v>
      </c>
      <c r="P590" s="72" t="s">
        <v>1544</v>
      </c>
      <c r="Q590" s="76" t="s">
        <v>1567</v>
      </c>
    </row>
    <row r="591" spans="1:17" ht="24">
      <c r="A591" s="31" t="s">
        <v>188</v>
      </c>
      <c r="B591" s="31" t="s">
        <v>2223</v>
      </c>
      <c r="C591" s="31" t="s">
        <v>2220</v>
      </c>
      <c r="D591" s="31" t="s">
        <v>189</v>
      </c>
      <c r="E591" s="31" t="s">
        <v>196</v>
      </c>
      <c r="F591" s="31" t="s">
        <v>189</v>
      </c>
      <c r="G591" s="87" t="s">
        <v>189</v>
      </c>
      <c r="H591" s="31" t="s">
        <v>2216</v>
      </c>
      <c r="I591" s="31" t="s">
        <v>2216</v>
      </c>
      <c r="J591" s="31" t="s">
        <v>2216</v>
      </c>
      <c r="K591" s="41" t="s">
        <v>1491</v>
      </c>
      <c r="L591" s="42" t="s">
        <v>1293</v>
      </c>
      <c r="M591" s="42" t="s">
        <v>1294</v>
      </c>
      <c r="N591" s="35" t="s">
        <v>2</v>
      </c>
      <c r="O591" s="32" t="s">
        <v>0</v>
      </c>
      <c r="P591" s="39" t="s">
        <v>1544</v>
      </c>
      <c r="Q591" s="78" t="s">
        <v>1567</v>
      </c>
    </row>
    <row r="592" spans="1:17" ht="24">
      <c r="A592" s="3" t="s">
        <v>188</v>
      </c>
      <c r="B592" s="3" t="s">
        <v>2223</v>
      </c>
      <c r="C592" s="3" t="s">
        <v>2220</v>
      </c>
      <c r="D592" s="3" t="s">
        <v>189</v>
      </c>
      <c r="E592" s="3" t="s">
        <v>196</v>
      </c>
      <c r="F592" s="3" t="s">
        <v>188</v>
      </c>
      <c r="G592" s="87" t="s">
        <v>189</v>
      </c>
      <c r="H592" s="3" t="s">
        <v>2216</v>
      </c>
      <c r="I592" s="3" t="s">
        <v>2216</v>
      </c>
      <c r="J592" s="3" t="s">
        <v>2216</v>
      </c>
      <c r="K592" s="4" t="s">
        <v>1492</v>
      </c>
      <c r="L592" s="5" t="s">
        <v>1293</v>
      </c>
      <c r="M592" s="5" t="s">
        <v>1295</v>
      </c>
      <c r="N592" s="6" t="s">
        <v>2</v>
      </c>
      <c r="O592" s="7" t="s">
        <v>0</v>
      </c>
      <c r="P592" s="12" t="s">
        <v>1544</v>
      </c>
      <c r="Q592" s="79" t="s">
        <v>1567</v>
      </c>
    </row>
    <row r="593" spans="1:17" ht="24">
      <c r="A593" s="9" t="s">
        <v>188</v>
      </c>
      <c r="B593" s="9" t="s">
        <v>2223</v>
      </c>
      <c r="C593" s="9" t="s">
        <v>2220</v>
      </c>
      <c r="D593" s="9" t="s">
        <v>189</v>
      </c>
      <c r="E593" s="9" t="s">
        <v>196</v>
      </c>
      <c r="F593" s="9" t="s">
        <v>188</v>
      </c>
      <c r="G593" s="87" t="s">
        <v>1345</v>
      </c>
      <c r="H593" s="9" t="s">
        <v>2216</v>
      </c>
      <c r="I593" s="9" t="s">
        <v>2216</v>
      </c>
      <c r="J593" s="9" t="s">
        <v>2216</v>
      </c>
      <c r="K593" s="10" t="s">
        <v>2339</v>
      </c>
      <c r="L593" s="1" t="s">
        <v>2340</v>
      </c>
      <c r="M593" s="1" t="s">
        <v>1499</v>
      </c>
      <c r="N593" s="11" t="s">
        <v>9</v>
      </c>
      <c r="O593" s="37" t="s">
        <v>1880</v>
      </c>
      <c r="P593" s="37" t="s">
        <v>1149</v>
      </c>
      <c r="Q593" s="80" t="s">
        <v>1149</v>
      </c>
    </row>
    <row r="594" spans="1:17" ht="24">
      <c r="A594" s="31" t="s">
        <v>188</v>
      </c>
      <c r="B594" s="31" t="s">
        <v>2223</v>
      </c>
      <c r="C594" s="31" t="s">
        <v>2220</v>
      </c>
      <c r="D594" s="31" t="s">
        <v>189</v>
      </c>
      <c r="E594" s="31" t="s">
        <v>2217</v>
      </c>
      <c r="F594" s="31" t="s">
        <v>189</v>
      </c>
      <c r="G594" s="87" t="s">
        <v>189</v>
      </c>
      <c r="H594" s="31" t="s">
        <v>2216</v>
      </c>
      <c r="I594" s="31" t="s">
        <v>2216</v>
      </c>
      <c r="J594" s="31" t="s">
        <v>2216</v>
      </c>
      <c r="K594" s="41" t="s">
        <v>1493</v>
      </c>
      <c r="L594" s="42" t="s">
        <v>1296</v>
      </c>
      <c r="M594" s="42" t="s">
        <v>1297</v>
      </c>
      <c r="N594" s="35" t="s">
        <v>2</v>
      </c>
      <c r="O594" s="32" t="s">
        <v>0</v>
      </c>
      <c r="P594" s="39" t="s">
        <v>1544</v>
      </c>
      <c r="Q594" s="78" t="s">
        <v>1567</v>
      </c>
    </row>
    <row r="595" spans="1:17" ht="24">
      <c r="A595" s="3" t="s">
        <v>188</v>
      </c>
      <c r="B595" s="3" t="s">
        <v>2223</v>
      </c>
      <c r="C595" s="3" t="s">
        <v>2220</v>
      </c>
      <c r="D595" s="3" t="s">
        <v>189</v>
      </c>
      <c r="E595" s="3" t="s">
        <v>2217</v>
      </c>
      <c r="F595" s="3" t="s">
        <v>188</v>
      </c>
      <c r="G595" s="87" t="s">
        <v>189</v>
      </c>
      <c r="H595" s="3" t="s">
        <v>2216</v>
      </c>
      <c r="I595" s="3" t="s">
        <v>2216</v>
      </c>
      <c r="J595" s="3" t="s">
        <v>2216</v>
      </c>
      <c r="K595" s="4" t="s">
        <v>1494</v>
      </c>
      <c r="L595" s="5" t="s">
        <v>1298</v>
      </c>
      <c r="M595" s="5" t="s">
        <v>1299</v>
      </c>
      <c r="N595" s="6" t="s">
        <v>2</v>
      </c>
      <c r="O595" s="7" t="s">
        <v>0</v>
      </c>
      <c r="P595" s="12" t="s">
        <v>1544</v>
      </c>
      <c r="Q595" s="79" t="s">
        <v>1567</v>
      </c>
    </row>
    <row r="596" spans="1:17" ht="24">
      <c r="A596" s="9" t="s">
        <v>188</v>
      </c>
      <c r="B596" s="9" t="s">
        <v>2223</v>
      </c>
      <c r="C596" s="9" t="s">
        <v>2220</v>
      </c>
      <c r="D596" s="9" t="s">
        <v>189</v>
      </c>
      <c r="E596" s="9" t="s">
        <v>2217</v>
      </c>
      <c r="F596" s="9" t="s">
        <v>188</v>
      </c>
      <c r="G596" s="87" t="s">
        <v>1345</v>
      </c>
      <c r="H596" s="9" t="s">
        <v>2216</v>
      </c>
      <c r="I596" s="9" t="s">
        <v>2216</v>
      </c>
      <c r="J596" s="9" t="s">
        <v>2216</v>
      </c>
      <c r="K596" s="10" t="s">
        <v>2341</v>
      </c>
      <c r="L596" s="1" t="s">
        <v>2342</v>
      </c>
      <c r="M596" s="1" t="s">
        <v>1500</v>
      </c>
      <c r="N596" s="11" t="s">
        <v>9</v>
      </c>
      <c r="O596" s="37" t="s">
        <v>1880</v>
      </c>
      <c r="P596" s="37" t="s">
        <v>1149</v>
      </c>
      <c r="Q596" s="80" t="s">
        <v>1149</v>
      </c>
    </row>
    <row r="597" spans="1:17" ht="96">
      <c r="A597" s="31" t="s">
        <v>188</v>
      </c>
      <c r="B597" s="31" t="s">
        <v>2223</v>
      </c>
      <c r="C597" s="31" t="s">
        <v>2220</v>
      </c>
      <c r="D597" s="31" t="s">
        <v>189</v>
      </c>
      <c r="E597" s="31" t="s">
        <v>2218</v>
      </c>
      <c r="F597" s="31" t="s">
        <v>189</v>
      </c>
      <c r="G597" s="87" t="s">
        <v>189</v>
      </c>
      <c r="H597" s="31" t="s">
        <v>2216</v>
      </c>
      <c r="I597" s="31" t="s">
        <v>2216</v>
      </c>
      <c r="J597" s="31" t="s">
        <v>2216</v>
      </c>
      <c r="K597" s="41" t="s">
        <v>1495</v>
      </c>
      <c r="L597" s="42" t="s">
        <v>1300</v>
      </c>
      <c r="M597" s="42" t="s">
        <v>1301</v>
      </c>
      <c r="N597" s="35" t="s">
        <v>2</v>
      </c>
      <c r="O597" s="32" t="s">
        <v>0</v>
      </c>
      <c r="P597" s="39" t="s">
        <v>1544</v>
      </c>
      <c r="Q597" s="78" t="s">
        <v>1567</v>
      </c>
    </row>
    <row r="598" spans="1:17" ht="96">
      <c r="A598" s="3" t="s">
        <v>188</v>
      </c>
      <c r="B598" s="3" t="s">
        <v>2223</v>
      </c>
      <c r="C598" s="3" t="s">
        <v>2220</v>
      </c>
      <c r="D598" s="3" t="s">
        <v>189</v>
      </c>
      <c r="E598" s="3" t="s">
        <v>2218</v>
      </c>
      <c r="F598" s="3" t="s">
        <v>188</v>
      </c>
      <c r="G598" s="87" t="s">
        <v>189</v>
      </c>
      <c r="H598" s="3" t="s">
        <v>2216</v>
      </c>
      <c r="I598" s="3" t="s">
        <v>2216</v>
      </c>
      <c r="J598" s="3" t="s">
        <v>2216</v>
      </c>
      <c r="K598" s="4" t="s">
        <v>1496</v>
      </c>
      <c r="L598" s="5" t="s">
        <v>1300</v>
      </c>
      <c r="M598" s="5" t="s">
        <v>1301</v>
      </c>
      <c r="N598" s="6" t="s">
        <v>2</v>
      </c>
      <c r="O598" s="7" t="s">
        <v>0</v>
      </c>
      <c r="P598" s="12" t="s">
        <v>1544</v>
      </c>
      <c r="Q598" s="79" t="s">
        <v>1567</v>
      </c>
    </row>
    <row r="599" spans="1:17" ht="96">
      <c r="A599" s="9" t="s">
        <v>188</v>
      </c>
      <c r="B599" s="9" t="s">
        <v>2223</v>
      </c>
      <c r="C599" s="9" t="s">
        <v>2220</v>
      </c>
      <c r="D599" s="9" t="s">
        <v>189</v>
      </c>
      <c r="E599" s="9" t="s">
        <v>2218</v>
      </c>
      <c r="F599" s="9" t="s">
        <v>188</v>
      </c>
      <c r="G599" s="87" t="s">
        <v>1345</v>
      </c>
      <c r="H599" s="9" t="s">
        <v>2216</v>
      </c>
      <c r="I599" s="9" t="s">
        <v>2216</v>
      </c>
      <c r="J599" s="9" t="s">
        <v>2216</v>
      </c>
      <c r="K599" s="10" t="s">
        <v>2343</v>
      </c>
      <c r="L599" s="1" t="s">
        <v>2344</v>
      </c>
      <c r="M599" s="1" t="s">
        <v>1335</v>
      </c>
      <c r="N599" s="11" t="s">
        <v>9</v>
      </c>
      <c r="O599" s="37" t="s">
        <v>1880</v>
      </c>
      <c r="P599" s="37" t="s">
        <v>1149</v>
      </c>
      <c r="Q599" s="80" t="s">
        <v>1149</v>
      </c>
    </row>
    <row r="600" spans="1:17" ht="36">
      <c r="A600" s="31" t="s">
        <v>188</v>
      </c>
      <c r="B600" s="31" t="s">
        <v>2223</v>
      </c>
      <c r="C600" s="31" t="s">
        <v>2220</v>
      </c>
      <c r="D600" s="31" t="s">
        <v>189</v>
      </c>
      <c r="E600" s="31" t="s">
        <v>2221</v>
      </c>
      <c r="F600" s="31" t="s">
        <v>189</v>
      </c>
      <c r="G600" s="87" t="s">
        <v>189</v>
      </c>
      <c r="H600" s="31" t="s">
        <v>2216</v>
      </c>
      <c r="I600" s="31" t="s">
        <v>2216</v>
      </c>
      <c r="J600" s="31" t="s">
        <v>2216</v>
      </c>
      <c r="K600" s="41" t="s">
        <v>1497</v>
      </c>
      <c r="L600" s="42" t="s">
        <v>1302</v>
      </c>
      <c r="M600" s="42" t="s">
        <v>1303</v>
      </c>
      <c r="N600" s="35" t="s">
        <v>2</v>
      </c>
      <c r="O600" s="32" t="s">
        <v>0</v>
      </c>
      <c r="P600" s="39" t="s">
        <v>1539</v>
      </c>
      <c r="Q600" s="78" t="s">
        <v>2239</v>
      </c>
    </row>
    <row r="601" spans="1:17" ht="36">
      <c r="A601" s="3" t="s">
        <v>188</v>
      </c>
      <c r="B601" s="3" t="s">
        <v>2223</v>
      </c>
      <c r="C601" s="3" t="s">
        <v>2220</v>
      </c>
      <c r="D601" s="3" t="s">
        <v>189</v>
      </c>
      <c r="E601" s="3" t="s">
        <v>2221</v>
      </c>
      <c r="F601" s="3" t="s">
        <v>188</v>
      </c>
      <c r="G601" s="87" t="s">
        <v>189</v>
      </c>
      <c r="H601" s="3" t="s">
        <v>2216</v>
      </c>
      <c r="I601" s="3" t="s">
        <v>2216</v>
      </c>
      <c r="J601" s="3" t="s">
        <v>2216</v>
      </c>
      <c r="K601" s="4" t="s">
        <v>1498</v>
      </c>
      <c r="L601" s="5" t="s">
        <v>1302</v>
      </c>
      <c r="M601" s="5" t="s">
        <v>1303</v>
      </c>
      <c r="N601" s="6" t="s">
        <v>2</v>
      </c>
      <c r="O601" s="7" t="s">
        <v>0</v>
      </c>
      <c r="P601" s="12" t="s">
        <v>1539</v>
      </c>
      <c r="Q601" s="79" t="s">
        <v>2239</v>
      </c>
    </row>
    <row r="602" spans="1:17" ht="36">
      <c r="A602" s="9" t="s">
        <v>188</v>
      </c>
      <c r="B602" s="9" t="s">
        <v>2223</v>
      </c>
      <c r="C602" s="9" t="s">
        <v>2220</v>
      </c>
      <c r="D602" s="9" t="s">
        <v>189</v>
      </c>
      <c r="E602" s="9" t="s">
        <v>2221</v>
      </c>
      <c r="F602" s="9" t="s">
        <v>188</v>
      </c>
      <c r="G602" s="87" t="s">
        <v>1345</v>
      </c>
      <c r="H602" s="9" t="s">
        <v>2216</v>
      </c>
      <c r="I602" s="9" t="s">
        <v>2216</v>
      </c>
      <c r="J602" s="9" t="s">
        <v>2216</v>
      </c>
      <c r="K602" s="10" t="s">
        <v>2345</v>
      </c>
      <c r="L602" s="1" t="s">
        <v>2346</v>
      </c>
      <c r="M602" s="1" t="s">
        <v>1501</v>
      </c>
      <c r="N602" s="11" t="s">
        <v>9</v>
      </c>
      <c r="O602" s="37" t="s">
        <v>1880</v>
      </c>
      <c r="P602" s="37" t="s">
        <v>1149</v>
      </c>
      <c r="Q602" s="80" t="s">
        <v>1149</v>
      </c>
    </row>
    <row r="603" spans="1:17">
      <c r="A603" s="52" t="s">
        <v>188</v>
      </c>
      <c r="B603" s="52" t="s">
        <v>2223</v>
      </c>
      <c r="C603" s="52" t="s">
        <v>2223</v>
      </c>
      <c r="D603" s="52" t="s">
        <v>189</v>
      </c>
      <c r="E603" s="52" t="s">
        <v>2216</v>
      </c>
      <c r="F603" s="52" t="s">
        <v>189</v>
      </c>
      <c r="G603" s="87" t="s">
        <v>189</v>
      </c>
      <c r="H603" s="52" t="s">
        <v>2216</v>
      </c>
      <c r="I603" s="52" t="s">
        <v>2216</v>
      </c>
      <c r="J603" s="52" t="s">
        <v>2216</v>
      </c>
      <c r="K603" s="53" t="s">
        <v>766</v>
      </c>
      <c r="L603" s="54" t="s">
        <v>121</v>
      </c>
      <c r="M603" s="54" t="s">
        <v>767</v>
      </c>
      <c r="N603" s="55" t="s">
        <v>2</v>
      </c>
      <c r="O603" s="56" t="s">
        <v>0</v>
      </c>
      <c r="P603" s="72" t="s">
        <v>1149</v>
      </c>
      <c r="Q603" s="76" t="s">
        <v>1149</v>
      </c>
    </row>
    <row r="604" spans="1:17" ht="48">
      <c r="A604" s="3" t="s">
        <v>188</v>
      </c>
      <c r="B604" s="3" t="s">
        <v>2223</v>
      </c>
      <c r="C604" s="3" t="s">
        <v>2223</v>
      </c>
      <c r="D604" s="3" t="s">
        <v>189</v>
      </c>
      <c r="E604" s="3" t="s">
        <v>196</v>
      </c>
      <c r="F604" s="3" t="s">
        <v>189</v>
      </c>
      <c r="G604" s="87" t="s">
        <v>189</v>
      </c>
      <c r="H604" s="3" t="s">
        <v>2216</v>
      </c>
      <c r="I604" s="3" t="s">
        <v>2216</v>
      </c>
      <c r="J604" s="3" t="s">
        <v>2216</v>
      </c>
      <c r="K604" s="4" t="s">
        <v>768</v>
      </c>
      <c r="L604" s="5" t="s">
        <v>769</v>
      </c>
      <c r="M604" s="5" t="s">
        <v>770</v>
      </c>
      <c r="N604" s="6" t="s">
        <v>2</v>
      </c>
      <c r="O604" s="7" t="s">
        <v>0</v>
      </c>
      <c r="P604" s="12" t="s">
        <v>1149</v>
      </c>
      <c r="Q604" s="79" t="s">
        <v>1149</v>
      </c>
    </row>
    <row r="605" spans="1:17" ht="48">
      <c r="A605" s="3" t="s">
        <v>188</v>
      </c>
      <c r="B605" s="3" t="s">
        <v>2223</v>
      </c>
      <c r="C605" s="3" t="s">
        <v>2223</v>
      </c>
      <c r="D605" s="3" t="s">
        <v>189</v>
      </c>
      <c r="E605" s="3" t="s">
        <v>196</v>
      </c>
      <c r="F605" s="3" t="s">
        <v>188</v>
      </c>
      <c r="G605" s="87" t="s">
        <v>189</v>
      </c>
      <c r="H605" s="3" t="s">
        <v>2216</v>
      </c>
      <c r="I605" s="3" t="s">
        <v>2216</v>
      </c>
      <c r="J605" s="3" t="s">
        <v>2216</v>
      </c>
      <c r="K605" s="4" t="s">
        <v>771</v>
      </c>
      <c r="L605" s="5" t="s">
        <v>769</v>
      </c>
      <c r="M605" s="5" t="s">
        <v>770</v>
      </c>
      <c r="N605" s="6" t="s">
        <v>2</v>
      </c>
      <c r="O605" s="7" t="s">
        <v>0</v>
      </c>
      <c r="P605" s="12" t="s">
        <v>1149</v>
      </c>
      <c r="Q605" s="79" t="s">
        <v>1149</v>
      </c>
    </row>
    <row r="606" spans="1:17" ht="48">
      <c r="A606" s="9" t="s">
        <v>188</v>
      </c>
      <c r="B606" s="9" t="s">
        <v>2223</v>
      </c>
      <c r="C606" s="9" t="s">
        <v>2223</v>
      </c>
      <c r="D606" s="9" t="s">
        <v>189</v>
      </c>
      <c r="E606" s="9" t="s">
        <v>196</v>
      </c>
      <c r="F606" s="9" t="s">
        <v>188</v>
      </c>
      <c r="G606" s="87" t="s">
        <v>1345</v>
      </c>
      <c r="H606" s="9" t="s">
        <v>2216</v>
      </c>
      <c r="I606" s="9" t="s">
        <v>2216</v>
      </c>
      <c r="J606" s="9" t="s">
        <v>2216</v>
      </c>
      <c r="K606" s="10" t="s">
        <v>1793</v>
      </c>
      <c r="L606" s="1" t="s">
        <v>2136</v>
      </c>
      <c r="M606" s="1" t="s">
        <v>772</v>
      </c>
      <c r="N606" s="11" t="s">
        <v>9</v>
      </c>
      <c r="O606" s="37" t="s">
        <v>1880</v>
      </c>
      <c r="P606" s="37" t="s">
        <v>1149</v>
      </c>
      <c r="Q606" s="80" t="s">
        <v>1149</v>
      </c>
    </row>
    <row r="607" spans="1:17" ht="36">
      <c r="A607" s="3" t="s">
        <v>188</v>
      </c>
      <c r="B607" s="3" t="s">
        <v>2223</v>
      </c>
      <c r="C607" s="3" t="s">
        <v>2223</v>
      </c>
      <c r="D607" s="3" t="s">
        <v>189</v>
      </c>
      <c r="E607" s="3" t="s">
        <v>2218</v>
      </c>
      <c r="F607" s="3" t="s">
        <v>189</v>
      </c>
      <c r="G607" s="87" t="s">
        <v>189</v>
      </c>
      <c r="H607" s="3" t="s">
        <v>2216</v>
      </c>
      <c r="I607" s="3" t="s">
        <v>2216</v>
      </c>
      <c r="J607" s="3" t="s">
        <v>2216</v>
      </c>
      <c r="K607" s="4" t="s">
        <v>773</v>
      </c>
      <c r="L607" s="5" t="s">
        <v>119</v>
      </c>
      <c r="M607" s="5" t="s">
        <v>774</v>
      </c>
      <c r="N607" s="6" t="s">
        <v>2</v>
      </c>
      <c r="O607" s="7" t="s">
        <v>0</v>
      </c>
      <c r="P607" s="12" t="s">
        <v>1149</v>
      </c>
      <c r="Q607" s="79" t="s">
        <v>1149</v>
      </c>
    </row>
    <row r="608" spans="1:17" ht="36">
      <c r="A608" s="3" t="s">
        <v>188</v>
      </c>
      <c r="B608" s="3" t="s">
        <v>2223</v>
      </c>
      <c r="C608" s="3" t="s">
        <v>2223</v>
      </c>
      <c r="D608" s="3" t="s">
        <v>189</v>
      </c>
      <c r="E608" s="3" t="s">
        <v>2218</v>
      </c>
      <c r="F608" s="3" t="s">
        <v>188</v>
      </c>
      <c r="G608" s="87" t="s">
        <v>189</v>
      </c>
      <c r="H608" s="3" t="s">
        <v>2216</v>
      </c>
      <c r="I608" s="3" t="s">
        <v>2216</v>
      </c>
      <c r="J608" s="3" t="s">
        <v>2216</v>
      </c>
      <c r="K608" s="4" t="s">
        <v>775</v>
      </c>
      <c r="L608" s="5" t="s">
        <v>119</v>
      </c>
      <c r="M608" s="5" t="s">
        <v>774</v>
      </c>
      <c r="N608" s="6" t="s">
        <v>2</v>
      </c>
      <c r="O608" s="7" t="s">
        <v>0</v>
      </c>
      <c r="P608" s="12" t="s">
        <v>1149</v>
      </c>
      <c r="Q608" s="79" t="s">
        <v>1149</v>
      </c>
    </row>
    <row r="609" spans="1:17" ht="36">
      <c r="A609" s="9" t="s">
        <v>188</v>
      </c>
      <c r="B609" s="9" t="s">
        <v>2223</v>
      </c>
      <c r="C609" s="9" t="s">
        <v>2223</v>
      </c>
      <c r="D609" s="9" t="s">
        <v>189</v>
      </c>
      <c r="E609" s="9" t="s">
        <v>2218</v>
      </c>
      <c r="F609" s="9" t="s">
        <v>188</v>
      </c>
      <c r="G609" s="87" t="s">
        <v>1345</v>
      </c>
      <c r="H609" s="9" t="s">
        <v>2216</v>
      </c>
      <c r="I609" s="9" t="s">
        <v>2216</v>
      </c>
      <c r="J609" s="9" t="s">
        <v>2216</v>
      </c>
      <c r="K609" s="10" t="s">
        <v>1794</v>
      </c>
      <c r="L609" s="1" t="s">
        <v>2097</v>
      </c>
      <c r="M609" s="1" t="s">
        <v>776</v>
      </c>
      <c r="N609" s="11" t="s">
        <v>9</v>
      </c>
      <c r="O609" s="37" t="s">
        <v>1880</v>
      </c>
      <c r="P609" s="37" t="s">
        <v>1149</v>
      </c>
      <c r="Q609" s="80" t="s">
        <v>1149</v>
      </c>
    </row>
    <row r="610" spans="1:17" ht="24">
      <c r="A610" s="3" t="s">
        <v>188</v>
      </c>
      <c r="B610" s="3" t="s">
        <v>2223</v>
      </c>
      <c r="C610" s="3" t="s">
        <v>2223</v>
      </c>
      <c r="D610" s="3" t="s">
        <v>189</v>
      </c>
      <c r="E610" s="3" t="s">
        <v>2226</v>
      </c>
      <c r="F610" s="3" t="s">
        <v>189</v>
      </c>
      <c r="G610" s="87" t="s">
        <v>189</v>
      </c>
      <c r="H610" s="3" t="s">
        <v>2216</v>
      </c>
      <c r="I610" s="3" t="s">
        <v>2216</v>
      </c>
      <c r="J610" s="3" t="s">
        <v>2216</v>
      </c>
      <c r="K610" s="4" t="s">
        <v>777</v>
      </c>
      <c r="L610" s="5" t="s">
        <v>778</v>
      </c>
      <c r="M610" s="5" t="s">
        <v>779</v>
      </c>
      <c r="N610" s="6" t="s">
        <v>2</v>
      </c>
      <c r="O610" s="7" t="s">
        <v>0</v>
      </c>
      <c r="P610" s="12" t="s">
        <v>1149</v>
      </c>
      <c r="Q610" s="79" t="s">
        <v>1149</v>
      </c>
    </row>
    <row r="611" spans="1:17" ht="24">
      <c r="A611" s="3" t="s">
        <v>188</v>
      </c>
      <c r="B611" s="3" t="s">
        <v>2223</v>
      </c>
      <c r="C611" s="3" t="s">
        <v>2223</v>
      </c>
      <c r="D611" s="3" t="s">
        <v>189</v>
      </c>
      <c r="E611" s="3" t="s">
        <v>2226</v>
      </c>
      <c r="F611" s="3" t="s">
        <v>188</v>
      </c>
      <c r="G611" s="87" t="s">
        <v>189</v>
      </c>
      <c r="H611" s="3" t="s">
        <v>2216</v>
      </c>
      <c r="I611" s="3" t="s">
        <v>2216</v>
      </c>
      <c r="J611" s="3" t="s">
        <v>2216</v>
      </c>
      <c r="K611" s="4" t="s">
        <v>780</v>
      </c>
      <c r="L611" s="5" t="s">
        <v>778</v>
      </c>
      <c r="M611" s="5" t="s">
        <v>779</v>
      </c>
      <c r="N611" s="6" t="s">
        <v>2</v>
      </c>
      <c r="O611" s="7" t="s">
        <v>0</v>
      </c>
      <c r="P611" s="12" t="s">
        <v>1149</v>
      </c>
      <c r="Q611" s="79" t="s">
        <v>1149</v>
      </c>
    </row>
    <row r="612" spans="1:17" ht="24">
      <c r="A612" s="9" t="s">
        <v>188</v>
      </c>
      <c r="B612" s="9" t="s">
        <v>2223</v>
      </c>
      <c r="C612" s="9" t="s">
        <v>2223</v>
      </c>
      <c r="D612" s="9" t="s">
        <v>189</v>
      </c>
      <c r="E612" s="9" t="s">
        <v>2226</v>
      </c>
      <c r="F612" s="9" t="s">
        <v>188</v>
      </c>
      <c r="G612" s="87" t="s">
        <v>1345</v>
      </c>
      <c r="H612" s="9" t="s">
        <v>2216</v>
      </c>
      <c r="I612" s="9" t="s">
        <v>2216</v>
      </c>
      <c r="J612" s="9" t="s">
        <v>2216</v>
      </c>
      <c r="K612" s="10" t="s">
        <v>1795</v>
      </c>
      <c r="L612" s="1" t="s">
        <v>2098</v>
      </c>
      <c r="M612" s="1" t="s">
        <v>781</v>
      </c>
      <c r="N612" s="11" t="s">
        <v>9</v>
      </c>
      <c r="O612" s="37" t="s">
        <v>1880</v>
      </c>
      <c r="P612" s="37" t="s">
        <v>1149</v>
      </c>
      <c r="Q612" s="80" t="s">
        <v>1149</v>
      </c>
    </row>
    <row r="613" spans="1:17" ht="24">
      <c r="A613" s="3" t="s">
        <v>188</v>
      </c>
      <c r="B613" s="3" t="s">
        <v>2223</v>
      </c>
      <c r="C613" s="3" t="s">
        <v>2223</v>
      </c>
      <c r="D613" s="3" t="s">
        <v>189</v>
      </c>
      <c r="E613" s="3" t="s">
        <v>2232</v>
      </c>
      <c r="F613" s="3" t="s">
        <v>189</v>
      </c>
      <c r="G613" s="87" t="s">
        <v>189</v>
      </c>
      <c r="H613" s="3" t="s">
        <v>2216</v>
      </c>
      <c r="I613" s="3" t="s">
        <v>2216</v>
      </c>
      <c r="J613" s="3" t="s">
        <v>2216</v>
      </c>
      <c r="K613" s="4" t="s">
        <v>782</v>
      </c>
      <c r="L613" s="5" t="s">
        <v>122</v>
      </c>
      <c r="M613" s="5" t="s">
        <v>783</v>
      </c>
      <c r="N613" s="6" t="s">
        <v>2</v>
      </c>
      <c r="O613" s="7" t="s">
        <v>0</v>
      </c>
      <c r="P613" s="12" t="s">
        <v>1149</v>
      </c>
      <c r="Q613" s="79" t="s">
        <v>1149</v>
      </c>
    </row>
    <row r="614" spans="1:17" ht="36">
      <c r="A614" s="3" t="s">
        <v>188</v>
      </c>
      <c r="B614" s="3" t="s">
        <v>2223</v>
      </c>
      <c r="C614" s="3" t="s">
        <v>2223</v>
      </c>
      <c r="D614" s="3" t="s">
        <v>189</v>
      </c>
      <c r="E614" s="3" t="s">
        <v>2232</v>
      </c>
      <c r="F614" s="3" t="s">
        <v>188</v>
      </c>
      <c r="G614" s="87" t="s">
        <v>189</v>
      </c>
      <c r="H614" s="3" t="s">
        <v>2216</v>
      </c>
      <c r="I614" s="3" t="s">
        <v>2216</v>
      </c>
      <c r="J614" s="3" t="s">
        <v>2216</v>
      </c>
      <c r="K614" s="4" t="s">
        <v>784</v>
      </c>
      <c r="L614" s="5" t="s">
        <v>123</v>
      </c>
      <c r="M614" s="5" t="s">
        <v>785</v>
      </c>
      <c r="N614" s="6" t="s">
        <v>2</v>
      </c>
      <c r="O614" s="7" t="s">
        <v>0</v>
      </c>
      <c r="P614" s="12" t="s">
        <v>1149</v>
      </c>
      <c r="Q614" s="79" t="s">
        <v>1149</v>
      </c>
    </row>
    <row r="615" spans="1:17" ht="36">
      <c r="A615" s="9" t="s">
        <v>188</v>
      </c>
      <c r="B615" s="9" t="s">
        <v>2223</v>
      </c>
      <c r="C615" s="9" t="s">
        <v>2223</v>
      </c>
      <c r="D615" s="9" t="s">
        <v>189</v>
      </c>
      <c r="E615" s="9" t="s">
        <v>2232</v>
      </c>
      <c r="F615" s="9" t="s">
        <v>188</v>
      </c>
      <c r="G615" s="87" t="s">
        <v>1345</v>
      </c>
      <c r="H615" s="9" t="s">
        <v>2216</v>
      </c>
      <c r="I615" s="9" t="s">
        <v>2216</v>
      </c>
      <c r="J615" s="9" t="s">
        <v>2216</v>
      </c>
      <c r="K615" s="10" t="s">
        <v>1796</v>
      </c>
      <c r="L615" s="1" t="s">
        <v>2099</v>
      </c>
      <c r="M615" s="1" t="s">
        <v>786</v>
      </c>
      <c r="N615" s="11" t="s">
        <v>9</v>
      </c>
      <c r="O615" s="37" t="s">
        <v>1880</v>
      </c>
      <c r="P615" s="37" t="s">
        <v>1149</v>
      </c>
      <c r="Q615" s="80" t="s">
        <v>1149</v>
      </c>
    </row>
    <row r="616" spans="1:17" ht="36">
      <c r="A616" s="3" t="s">
        <v>188</v>
      </c>
      <c r="B616" s="3" t="s">
        <v>2223</v>
      </c>
      <c r="C616" s="3" t="s">
        <v>2223</v>
      </c>
      <c r="D616" s="3" t="s">
        <v>189</v>
      </c>
      <c r="E616" s="3" t="s">
        <v>2232</v>
      </c>
      <c r="F616" s="3" t="s">
        <v>197</v>
      </c>
      <c r="G616" s="87" t="s">
        <v>189</v>
      </c>
      <c r="H616" s="3" t="s">
        <v>2216</v>
      </c>
      <c r="I616" s="3" t="s">
        <v>2216</v>
      </c>
      <c r="J616" s="3" t="s">
        <v>2216</v>
      </c>
      <c r="K616" s="4" t="s">
        <v>787</v>
      </c>
      <c r="L616" s="5" t="s">
        <v>788</v>
      </c>
      <c r="M616" s="5" t="s">
        <v>789</v>
      </c>
      <c r="N616" s="6" t="s">
        <v>2</v>
      </c>
      <c r="O616" s="7" t="s">
        <v>0</v>
      </c>
      <c r="P616" s="12" t="s">
        <v>1149</v>
      </c>
      <c r="Q616" s="79" t="s">
        <v>1149</v>
      </c>
    </row>
    <row r="617" spans="1:17" ht="24">
      <c r="A617" s="9" t="s">
        <v>188</v>
      </c>
      <c r="B617" s="9" t="s">
        <v>2223</v>
      </c>
      <c r="C617" s="9" t="s">
        <v>2223</v>
      </c>
      <c r="D617" s="9" t="s">
        <v>189</v>
      </c>
      <c r="E617" s="9" t="s">
        <v>2232</v>
      </c>
      <c r="F617" s="9" t="s">
        <v>197</v>
      </c>
      <c r="G617" s="87" t="s">
        <v>1345</v>
      </c>
      <c r="H617" s="9" t="s">
        <v>2216</v>
      </c>
      <c r="I617" s="9" t="s">
        <v>2216</v>
      </c>
      <c r="J617" s="9" t="s">
        <v>2216</v>
      </c>
      <c r="K617" s="10" t="s">
        <v>1797</v>
      </c>
      <c r="L617" s="1" t="s">
        <v>2100</v>
      </c>
      <c r="M617" s="1" t="s">
        <v>790</v>
      </c>
      <c r="N617" s="11" t="s">
        <v>9</v>
      </c>
      <c r="O617" s="37" t="s">
        <v>1880</v>
      </c>
      <c r="P617" s="37" t="s">
        <v>1149</v>
      </c>
      <c r="Q617" s="80" t="s">
        <v>1149</v>
      </c>
    </row>
    <row r="618" spans="1:17">
      <c r="A618" s="3" t="s">
        <v>188</v>
      </c>
      <c r="B618" s="3" t="s">
        <v>2223</v>
      </c>
      <c r="C618" s="3" t="s">
        <v>2223</v>
      </c>
      <c r="D618" s="3" t="s">
        <v>189</v>
      </c>
      <c r="E618" s="3" t="s">
        <v>2224</v>
      </c>
      <c r="F618" s="3" t="s">
        <v>189</v>
      </c>
      <c r="G618" s="87" t="s">
        <v>189</v>
      </c>
      <c r="H618" s="3" t="s">
        <v>2216</v>
      </c>
      <c r="I618" s="3" t="s">
        <v>2216</v>
      </c>
      <c r="J618" s="3" t="s">
        <v>2216</v>
      </c>
      <c r="K618" s="4" t="s">
        <v>791</v>
      </c>
      <c r="L618" s="5" t="s">
        <v>124</v>
      </c>
      <c r="M618" s="5" t="s">
        <v>792</v>
      </c>
      <c r="N618" s="6" t="s">
        <v>2</v>
      </c>
      <c r="O618" s="7" t="s">
        <v>0</v>
      </c>
      <c r="P618" s="12" t="s">
        <v>1149</v>
      </c>
      <c r="Q618" s="79" t="s">
        <v>1149</v>
      </c>
    </row>
    <row r="619" spans="1:17">
      <c r="A619" s="3" t="s">
        <v>188</v>
      </c>
      <c r="B619" s="3" t="s">
        <v>2223</v>
      </c>
      <c r="C619" s="3" t="s">
        <v>2223</v>
      </c>
      <c r="D619" s="3" t="s">
        <v>189</v>
      </c>
      <c r="E619" s="3" t="s">
        <v>2224</v>
      </c>
      <c r="F619" s="3" t="s">
        <v>188</v>
      </c>
      <c r="G619" s="87" t="s">
        <v>189</v>
      </c>
      <c r="H619" s="3" t="s">
        <v>2216</v>
      </c>
      <c r="I619" s="3" t="s">
        <v>2216</v>
      </c>
      <c r="J619" s="3" t="s">
        <v>2216</v>
      </c>
      <c r="K619" s="4" t="s">
        <v>793</v>
      </c>
      <c r="L619" s="5" t="s">
        <v>794</v>
      </c>
      <c r="M619" s="5" t="s">
        <v>795</v>
      </c>
      <c r="N619" s="6" t="s">
        <v>2</v>
      </c>
      <c r="O619" s="7" t="s">
        <v>0</v>
      </c>
      <c r="P619" s="12" t="s">
        <v>1149</v>
      </c>
      <c r="Q619" s="79" t="s">
        <v>1149</v>
      </c>
    </row>
    <row r="620" spans="1:17" ht="24">
      <c r="A620" s="3" t="s">
        <v>188</v>
      </c>
      <c r="B620" s="3" t="s">
        <v>2223</v>
      </c>
      <c r="C620" s="3" t="s">
        <v>2223</v>
      </c>
      <c r="D620" s="3" t="s">
        <v>189</v>
      </c>
      <c r="E620" s="3" t="s">
        <v>2224</v>
      </c>
      <c r="F620" s="3" t="s">
        <v>188</v>
      </c>
      <c r="G620" s="87" t="s">
        <v>1345</v>
      </c>
      <c r="H620" s="3" t="s">
        <v>2216</v>
      </c>
      <c r="I620" s="3" t="s">
        <v>2216</v>
      </c>
      <c r="J620" s="3" t="s">
        <v>2216</v>
      </c>
      <c r="K620" s="4" t="s">
        <v>1798</v>
      </c>
      <c r="L620" s="5" t="s">
        <v>2101</v>
      </c>
      <c r="M620" s="5" t="s">
        <v>795</v>
      </c>
      <c r="N620" s="8" t="s">
        <v>2</v>
      </c>
      <c r="O620" s="12" t="s">
        <v>1880</v>
      </c>
      <c r="P620" s="12" t="s">
        <v>1149</v>
      </c>
      <c r="Q620" s="79" t="s">
        <v>1149</v>
      </c>
    </row>
    <row r="621" spans="1:17" ht="36">
      <c r="A621" s="3" t="s">
        <v>188</v>
      </c>
      <c r="B621" s="3" t="s">
        <v>2223</v>
      </c>
      <c r="C621" s="3" t="s">
        <v>2223</v>
      </c>
      <c r="D621" s="3" t="s">
        <v>189</v>
      </c>
      <c r="E621" s="3" t="s">
        <v>2224</v>
      </c>
      <c r="F621" s="3" t="s">
        <v>188</v>
      </c>
      <c r="G621" s="87" t="s">
        <v>1345</v>
      </c>
      <c r="H621" s="3" t="s">
        <v>196</v>
      </c>
      <c r="I621" s="3" t="s">
        <v>2216</v>
      </c>
      <c r="J621" s="3" t="s">
        <v>2216</v>
      </c>
      <c r="K621" s="4" t="s">
        <v>1799</v>
      </c>
      <c r="L621" s="5" t="s">
        <v>2102</v>
      </c>
      <c r="M621" s="5" t="s">
        <v>796</v>
      </c>
      <c r="N621" s="8" t="s">
        <v>2</v>
      </c>
      <c r="O621" s="12" t="s">
        <v>1881</v>
      </c>
      <c r="P621" s="12" t="s">
        <v>1149</v>
      </c>
      <c r="Q621" s="79" t="s">
        <v>1149</v>
      </c>
    </row>
    <row r="622" spans="1:17" ht="36">
      <c r="A622" s="9" t="s">
        <v>188</v>
      </c>
      <c r="B622" s="9" t="s">
        <v>2223</v>
      </c>
      <c r="C622" s="9" t="s">
        <v>2223</v>
      </c>
      <c r="D622" s="9" t="s">
        <v>189</v>
      </c>
      <c r="E622" s="9" t="s">
        <v>2224</v>
      </c>
      <c r="F622" s="9" t="s">
        <v>188</v>
      </c>
      <c r="G622" s="87" t="s">
        <v>1345</v>
      </c>
      <c r="H622" s="9" t="s">
        <v>2217</v>
      </c>
      <c r="I622" s="9" t="s">
        <v>2216</v>
      </c>
      <c r="J622" s="9" t="s">
        <v>2216</v>
      </c>
      <c r="K622" s="10" t="s">
        <v>1800</v>
      </c>
      <c r="L622" s="1" t="s">
        <v>2103</v>
      </c>
      <c r="M622" s="1" t="s">
        <v>797</v>
      </c>
      <c r="N622" s="11" t="s">
        <v>9</v>
      </c>
      <c r="O622" s="37" t="s">
        <v>1881</v>
      </c>
      <c r="P622" s="37" t="s">
        <v>1149</v>
      </c>
      <c r="Q622" s="80" t="s">
        <v>1149</v>
      </c>
    </row>
    <row r="623" spans="1:17" ht="36">
      <c r="A623" s="9" t="s">
        <v>188</v>
      </c>
      <c r="B623" s="9" t="s">
        <v>2223</v>
      </c>
      <c r="C623" s="9" t="s">
        <v>2223</v>
      </c>
      <c r="D623" s="9" t="s">
        <v>189</v>
      </c>
      <c r="E623" s="9" t="s">
        <v>2224</v>
      </c>
      <c r="F623" s="9" t="s">
        <v>188</v>
      </c>
      <c r="G623" s="87" t="s">
        <v>1345</v>
      </c>
      <c r="H623" s="9" t="s">
        <v>2218</v>
      </c>
      <c r="I623" s="9" t="s">
        <v>2216</v>
      </c>
      <c r="J623" s="9" t="s">
        <v>2216</v>
      </c>
      <c r="K623" s="10" t="s">
        <v>1801</v>
      </c>
      <c r="L623" s="1" t="s">
        <v>2104</v>
      </c>
      <c r="M623" s="1" t="s">
        <v>798</v>
      </c>
      <c r="N623" s="11" t="s">
        <v>9</v>
      </c>
      <c r="O623" s="37" t="s">
        <v>1881</v>
      </c>
      <c r="P623" s="37" t="s">
        <v>1149</v>
      </c>
      <c r="Q623" s="80" t="s">
        <v>1149</v>
      </c>
    </row>
    <row r="624" spans="1:17" ht="36">
      <c r="A624" s="9" t="s">
        <v>188</v>
      </c>
      <c r="B624" s="9" t="s">
        <v>2223</v>
      </c>
      <c r="C624" s="9" t="s">
        <v>2223</v>
      </c>
      <c r="D624" s="9" t="s">
        <v>189</v>
      </c>
      <c r="E624" s="9" t="s">
        <v>2224</v>
      </c>
      <c r="F624" s="9" t="s">
        <v>188</v>
      </c>
      <c r="G624" s="87" t="s">
        <v>1345</v>
      </c>
      <c r="H624" s="9" t="s">
        <v>2219</v>
      </c>
      <c r="I624" s="9" t="s">
        <v>2216</v>
      </c>
      <c r="J624" s="9" t="s">
        <v>2216</v>
      </c>
      <c r="K624" s="10" t="s">
        <v>1802</v>
      </c>
      <c r="L624" s="1" t="s">
        <v>2105</v>
      </c>
      <c r="M624" s="1" t="s">
        <v>799</v>
      </c>
      <c r="N624" s="11" t="s">
        <v>9</v>
      </c>
      <c r="O624" s="37" t="s">
        <v>1881</v>
      </c>
      <c r="P624" s="37" t="s">
        <v>1149</v>
      </c>
      <c r="Q624" s="80" t="s">
        <v>1149</v>
      </c>
    </row>
    <row r="625" spans="1:17">
      <c r="A625" s="3" t="s">
        <v>188</v>
      </c>
      <c r="B625" s="3" t="s">
        <v>2223</v>
      </c>
      <c r="C625" s="3" t="s">
        <v>2223</v>
      </c>
      <c r="D625" s="3" t="s">
        <v>189</v>
      </c>
      <c r="E625" s="3" t="s">
        <v>2224</v>
      </c>
      <c r="F625" s="3" t="s">
        <v>197</v>
      </c>
      <c r="G625" s="87" t="s">
        <v>189</v>
      </c>
      <c r="H625" s="3" t="s">
        <v>2216</v>
      </c>
      <c r="I625" s="3" t="s">
        <v>2216</v>
      </c>
      <c r="J625" s="3" t="s">
        <v>2216</v>
      </c>
      <c r="K625" s="4" t="s">
        <v>800</v>
      </c>
      <c r="L625" s="5" t="s">
        <v>801</v>
      </c>
      <c r="M625" s="5" t="s">
        <v>802</v>
      </c>
      <c r="N625" s="6" t="s">
        <v>2</v>
      </c>
      <c r="O625" s="7" t="s">
        <v>0</v>
      </c>
      <c r="P625" s="12" t="s">
        <v>1149</v>
      </c>
      <c r="Q625" s="79" t="s">
        <v>1149</v>
      </c>
    </row>
    <row r="626" spans="1:17" ht="24">
      <c r="A626" s="3" t="s">
        <v>188</v>
      </c>
      <c r="B626" s="3" t="s">
        <v>2223</v>
      </c>
      <c r="C626" s="3" t="s">
        <v>2223</v>
      </c>
      <c r="D626" s="3" t="s">
        <v>189</v>
      </c>
      <c r="E626" s="3" t="s">
        <v>2224</v>
      </c>
      <c r="F626" s="3" t="s">
        <v>197</v>
      </c>
      <c r="G626" s="87" t="s">
        <v>1345</v>
      </c>
      <c r="H626" s="3" t="s">
        <v>2216</v>
      </c>
      <c r="I626" s="3" t="s">
        <v>2216</v>
      </c>
      <c r="J626" s="3" t="s">
        <v>2216</v>
      </c>
      <c r="K626" s="4" t="s">
        <v>1803</v>
      </c>
      <c r="L626" s="5" t="s">
        <v>2106</v>
      </c>
      <c r="M626" s="5" t="s">
        <v>2180</v>
      </c>
      <c r="N626" s="6" t="s">
        <v>2</v>
      </c>
      <c r="O626" s="12" t="s">
        <v>1880</v>
      </c>
      <c r="P626" s="12" t="s">
        <v>1149</v>
      </c>
      <c r="Q626" s="79" t="s">
        <v>1149</v>
      </c>
    </row>
    <row r="627" spans="1:17" ht="48">
      <c r="A627" s="62" t="s">
        <v>197</v>
      </c>
      <c r="B627" s="62" t="s">
        <v>189</v>
      </c>
      <c r="C627" s="62" t="s">
        <v>189</v>
      </c>
      <c r="D627" s="62" t="s">
        <v>189</v>
      </c>
      <c r="E627" s="62" t="s">
        <v>2216</v>
      </c>
      <c r="F627" s="62" t="s">
        <v>189</v>
      </c>
      <c r="G627" s="87" t="s">
        <v>189</v>
      </c>
      <c r="H627" s="62" t="s">
        <v>2216</v>
      </c>
      <c r="I627" s="62" t="s">
        <v>2216</v>
      </c>
      <c r="J627" s="62" t="s">
        <v>2216</v>
      </c>
      <c r="K627" s="63" t="s">
        <v>803</v>
      </c>
      <c r="L627" s="64" t="s">
        <v>125</v>
      </c>
      <c r="M627" s="64" t="s">
        <v>804</v>
      </c>
      <c r="N627" s="65" t="s">
        <v>2</v>
      </c>
      <c r="O627" s="66" t="s">
        <v>0</v>
      </c>
      <c r="P627" s="73" t="s">
        <v>1149</v>
      </c>
      <c r="Q627" s="81" t="s">
        <v>1149</v>
      </c>
    </row>
    <row r="628" spans="1:17" ht="72">
      <c r="A628" s="30" t="s">
        <v>197</v>
      </c>
      <c r="B628" s="30" t="s">
        <v>188</v>
      </c>
      <c r="C628" s="30" t="s">
        <v>189</v>
      </c>
      <c r="D628" s="30" t="s">
        <v>189</v>
      </c>
      <c r="E628" s="30" t="s">
        <v>2216</v>
      </c>
      <c r="F628" s="30" t="s">
        <v>189</v>
      </c>
      <c r="G628" s="87" t="s">
        <v>189</v>
      </c>
      <c r="H628" s="30" t="s">
        <v>2216</v>
      </c>
      <c r="I628" s="30" t="s">
        <v>2216</v>
      </c>
      <c r="J628" s="30" t="s">
        <v>2216</v>
      </c>
      <c r="K628" s="48" t="s">
        <v>805</v>
      </c>
      <c r="L628" s="49" t="s">
        <v>126</v>
      </c>
      <c r="M628" s="49" t="s">
        <v>806</v>
      </c>
      <c r="N628" s="50" t="s">
        <v>2</v>
      </c>
      <c r="O628" s="51" t="s">
        <v>0</v>
      </c>
      <c r="P628" s="71" t="s">
        <v>1149</v>
      </c>
      <c r="Q628" s="75" t="s">
        <v>1149</v>
      </c>
    </row>
    <row r="629" spans="1:17" ht="36">
      <c r="A629" s="52" t="s">
        <v>197</v>
      </c>
      <c r="B629" s="52" t="s">
        <v>188</v>
      </c>
      <c r="C629" s="52" t="s">
        <v>188</v>
      </c>
      <c r="D629" s="52" t="s">
        <v>189</v>
      </c>
      <c r="E629" s="52" t="s">
        <v>2216</v>
      </c>
      <c r="F629" s="52" t="s">
        <v>189</v>
      </c>
      <c r="G629" s="87" t="s">
        <v>189</v>
      </c>
      <c r="H629" s="52" t="s">
        <v>2216</v>
      </c>
      <c r="I629" s="52" t="s">
        <v>2216</v>
      </c>
      <c r="J629" s="52" t="s">
        <v>2216</v>
      </c>
      <c r="K629" s="53" t="s">
        <v>807</v>
      </c>
      <c r="L629" s="54" t="s">
        <v>127</v>
      </c>
      <c r="M629" s="54" t="s">
        <v>808</v>
      </c>
      <c r="N629" s="55" t="s">
        <v>2</v>
      </c>
      <c r="O629" s="56" t="s">
        <v>0</v>
      </c>
      <c r="P629" s="72" t="s">
        <v>1149</v>
      </c>
      <c r="Q629" s="76" t="s">
        <v>1149</v>
      </c>
    </row>
    <row r="630" spans="1:17" ht="48">
      <c r="A630" s="26" t="s">
        <v>197</v>
      </c>
      <c r="B630" s="26" t="s">
        <v>188</v>
      </c>
      <c r="C630" s="26" t="s">
        <v>188</v>
      </c>
      <c r="D630" s="26" t="s">
        <v>197</v>
      </c>
      <c r="E630" s="26" t="s">
        <v>2216</v>
      </c>
      <c r="F630" s="26" t="s">
        <v>189</v>
      </c>
      <c r="G630" s="87" t="s">
        <v>189</v>
      </c>
      <c r="H630" s="26" t="s">
        <v>2216</v>
      </c>
      <c r="I630" s="26" t="s">
        <v>2216</v>
      </c>
      <c r="J630" s="26" t="s">
        <v>2216</v>
      </c>
      <c r="K630" s="44" t="s">
        <v>809</v>
      </c>
      <c r="L630" s="45" t="s">
        <v>810</v>
      </c>
      <c r="M630" s="45" t="s">
        <v>811</v>
      </c>
      <c r="N630" s="33" t="s">
        <v>2</v>
      </c>
      <c r="O630" s="34" t="s">
        <v>0</v>
      </c>
      <c r="P630" s="40" t="s">
        <v>1149</v>
      </c>
      <c r="Q630" s="77" t="s">
        <v>1149</v>
      </c>
    </row>
    <row r="631" spans="1:17" ht="48">
      <c r="A631" s="3" t="s">
        <v>197</v>
      </c>
      <c r="B631" s="3" t="s">
        <v>188</v>
      </c>
      <c r="C631" s="3" t="s">
        <v>188</v>
      </c>
      <c r="D631" s="3" t="s">
        <v>197</v>
      </c>
      <c r="E631" s="3" t="s">
        <v>2216</v>
      </c>
      <c r="F631" s="3" t="s">
        <v>188</v>
      </c>
      <c r="G631" s="87" t="s">
        <v>189</v>
      </c>
      <c r="H631" s="3" t="s">
        <v>2216</v>
      </c>
      <c r="I631" s="3" t="s">
        <v>2216</v>
      </c>
      <c r="J631" s="3" t="s">
        <v>2216</v>
      </c>
      <c r="K631" s="4" t="s">
        <v>812</v>
      </c>
      <c r="L631" s="5" t="s">
        <v>810</v>
      </c>
      <c r="M631" s="5" t="s">
        <v>811</v>
      </c>
      <c r="N631" s="6" t="s">
        <v>2</v>
      </c>
      <c r="O631" s="7" t="s">
        <v>0</v>
      </c>
      <c r="P631" s="12" t="s">
        <v>1149</v>
      </c>
      <c r="Q631" s="79" t="s">
        <v>1149</v>
      </c>
    </row>
    <row r="632" spans="1:17" ht="48">
      <c r="A632" s="9" t="s">
        <v>197</v>
      </c>
      <c r="B632" s="9" t="s">
        <v>188</v>
      </c>
      <c r="C632" s="9" t="s">
        <v>188</v>
      </c>
      <c r="D632" s="9" t="s">
        <v>197</v>
      </c>
      <c r="E632" s="9" t="s">
        <v>2216</v>
      </c>
      <c r="F632" s="9" t="s">
        <v>188</v>
      </c>
      <c r="G632" s="87" t="s">
        <v>1345</v>
      </c>
      <c r="H632" s="9" t="s">
        <v>2216</v>
      </c>
      <c r="I632" s="9" t="s">
        <v>2216</v>
      </c>
      <c r="J632" s="9" t="s">
        <v>2216</v>
      </c>
      <c r="K632" s="10" t="s">
        <v>1804</v>
      </c>
      <c r="L632" s="1" t="s">
        <v>2107</v>
      </c>
      <c r="M632" s="1" t="s">
        <v>813</v>
      </c>
      <c r="N632" s="11" t="s">
        <v>9</v>
      </c>
      <c r="O632" s="37" t="s">
        <v>1880</v>
      </c>
      <c r="P632" s="37" t="s">
        <v>1149</v>
      </c>
      <c r="Q632" s="80" t="s">
        <v>1149</v>
      </c>
    </row>
    <row r="633" spans="1:17" ht="48">
      <c r="A633" s="26" t="s">
        <v>197</v>
      </c>
      <c r="B633" s="26" t="s">
        <v>188</v>
      </c>
      <c r="C633" s="26" t="s">
        <v>188</v>
      </c>
      <c r="D633" s="26" t="s">
        <v>223</v>
      </c>
      <c r="E633" s="26" t="s">
        <v>2216</v>
      </c>
      <c r="F633" s="26" t="s">
        <v>189</v>
      </c>
      <c r="G633" s="87" t="s">
        <v>189</v>
      </c>
      <c r="H633" s="26" t="s">
        <v>2216</v>
      </c>
      <c r="I633" s="26" t="s">
        <v>2216</v>
      </c>
      <c r="J633" s="26" t="s">
        <v>2216</v>
      </c>
      <c r="K633" s="44" t="s">
        <v>814</v>
      </c>
      <c r="L633" s="45" t="s">
        <v>815</v>
      </c>
      <c r="M633" s="45" t="s">
        <v>1072</v>
      </c>
      <c r="N633" s="33" t="s">
        <v>2</v>
      </c>
      <c r="O633" s="34" t="s">
        <v>0</v>
      </c>
      <c r="P633" s="40" t="s">
        <v>1149</v>
      </c>
      <c r="Q633" s="77" t="s">
        <v>1149</v>
      </c>
    </row>
    <row r="634" spans="1:17" ht="24">
      <c r="A634" s="31" t="s">
        <v>197</v>
      </c>
      <c r="B634" s="31" t="s">
        <v>188</v>
      </c>
      <c r="C634" s="31" t="s">
        <v>188</v>
      </c>
      <c r="D634" s="31" t="s">
        <v>223</v>
      </c>
      <c r="E634" s="31" t="s">
        <v>196</v>
      </c>
      <c r="F634" s="31" t="s">
        <v>189</v>
      </c>
      <c r="G634" s="87" t="s">
        <v>189</v>
      </c>
      <c r="H634" s="31" t="s">
        <v>2216</v>
      </c>
      <c r="I634" s="31" t="s">
        <v>2216</v>
      </c>
      <c r="J634" s="31" t="s">
        <v>2216</v>
      </c>
      <c r="K634" s="41" t="s">
        <v>816</v>
      </c>
      <c r="L634" s="42" t="s">
        <v>817</v>
      </c>
      <c r="M634" s="42" t="s">
        <v>1073</v>
      </c>
      <c r="N634" s="35" t="s">
        <v>2</v>
      </c>
      <c r="O634" s="32" t="s">
        <v>0</v>
      </c>
      <c r="P634" s="39" t="s">
        <v>1149</v>
      </c>
      <c r="Q634" s="78" t="s">
        <v>1149</v>
      </c>
    </row>
    <row r="635" spans="1:17" ht="24">
      <c r="A635" s="3" t="s">
        <v>197</v>
      </c>
      <c r="B635" s="3" t="s">
        <v>188</v>
      </c>
      <c r="C635" s="3" t="s">
        <v>188</v>
      </c>
      <c r="D635" s="3" t="s">
        <v>223</v>
      </c>
      <c r="E635" s="3" t="s">
        <v>196</v>
      </c>
      <c r="F635" s="3" t="s">
        <v>188</v>
      </c>
      <c r="G635" s="87" t="s">
        <v>189</v>
      </c>
      <c r="H635" s="3" t="s">
        <v>2216</v>
      </c>
      <c r="I635" s="3" t="s">
        <v>2216</v>
      </c>
      <c r="J635" s="3" t="s">
        <v>2216</v>
      </c>
      <c r="K635" s="4" t="s">
        <v>818</v>
      </c>
      <c r="L635" s="5" t="s">
        <v>128</v>
      </c>
      <c r="M635" s="5" t="s">
        <v>819</v>
      </c>
      <c r="N635" s="6" t="s">
        <v>2</v>
      </c>
      <c r="O635" s="7" t="s">
        <v>0</v>
      </c>
      <c r="P635" s="12" t="s">
        <v>1149</v>
      </c>
      <c r="Q635" s="79" t="s">
        <v>1149</v>
      </c>
    </row>
    <row r="636" spans="1:17" ht="24">
      <c r="A636" s="9" t="s">
        <v>197</v>
      </c>
      <c r="B636" s="9" t="s">
        <v>188</v>
      </c>
      <c r="C636" s="9" t="s">
        <v>188</v>
      </c>
      <c r="D636" s="9" t="s">
        <v>223</v>
      </c>
      <c r="E636" s="9" t="s">
        <v>196</v>
      </c>
      <c r="F636" s="9" t="s">
        <v>188</v>
      </c>
      <c r="G636" s="87" t="s">
        <v>1345</v>
      </c>
      <c r="H636" s="9" t="s">
        <v>2216</v>
      </c>
      <c r="I636" s="9" t="s">
        <v>2216</v>
      </c>
      <c r="J636" s="9" t="s">
        <v>2216</v>
      </c>
      <c r="K636" s="10" t="s">
        <v>1805</v>
      </c>
      <c r="L636" s="1" t="s">
        <v>2108</v>
      </c>
      <c r="M636" s="1" t="s">
        <v>819</v>
      </c>
      <c r="N636" s="11" t="s">
        <v>9</v>
      </c>
      <c r="O636" s="37" t="s">
        <v>1880</v>
      </c>
      <c r="P636" s="37" t="s">
        <v>1149</v>
      </c>
      <c r="Q636" s="80" t="s">
        <v>1149</v>
      </c>
    </row>
    <row r="637" spans="1:17" ht="24">
      <c r="A637" s="3" t="s">
        <v>197</v>
      </c>
      <c r="B637" s="3" t="s">
        <v>188</v>
      </c>
      <c r="C637" s="3" t="s">
        <v>188</v>
      </c>
      <c r="D637" s="3" t="s">
        <v>223</v>
      </c>
      <c r="E637" s="3" t="s">
        <v>196</v>
      </c>
      <c r="F637" s="3" t="s">
        <v>197</v>
      </c>
      <c r="G637" s="87" t="s">
        <v>189</v>
      </c>
      <c r="H637" s="3" t="s">
        <v>2216</v>
      </c>
      <c r="I637" s="3" t="s">
        <v>2216</v>
      </c>
      <c r="J637" s="3" t="s">
        <v>2216</v>
      </c>
      <c r="K637" s="4" t="s">
        <v>820</v>
      </c>
      <c r="L637" s="5" t="s">
        <v>129</v>
      </c>
      <c r="M637" s="5" t="s">
        <v>821</v>
      </c>
      <c r="N637" s="6" t="s">
        <v>2</v>
      </c>
      <c r="O637" s="7" t="s">
        <v>0</v>
      </c>
      <c r="P637" s="12" t="s">
        <v>1149</v>
      </c>
      <c r="Q637" s="79" t="s">
        <v>1149</v>
      </c>
    </row>
    <row r="638" spans="1:17" ht="24">
      <c r="A638" s="9" t="s">
        <v>197</v>
      </c>
      <c r="B638" s="9" t="s">
        <v>188</v>
      </c>
      <c r="C638" s="9" t="s">
        <v>188</v>
      </c>
      <c r="D638" s="9" t="s">
        <v>223</v>
      </c>
      <c r="E638" s="9" t="s">
        <v>196</v>
      </c>
      <c r="F638" s="9" t="s">
        <v>197</v>
      </c>
      <c r="G638" s="87" t="s">
        <v>1345</v>
      </c>
      <c r="H638" s="9" t="s">
        <v>2216</v>
      </c>
      <c r="I638" s="9" t="s">
        <v>2216</v>
      </c>
      <c r="J638" s="9" t="s">
        <v>2216</v>
      </c>
      <c r="K638" s="10" t="s">
        <v>1806</v>
      </c>
      <c r="L638" s="1" t="s">
        <v>2109</v>
      </c>
      <c r="M638" s="1" t="s">
        <v>821</v>
      </c>
      <c r="N638" s="11" t="s">
        <v>9</v>
      </c>
      <c r="O638" s="37" t="s">
        <v>1880</v>
      </c>
      <c r="P638" s="37" t="s">
        <v>1149</v>
      </c>
      <c r="Q638" s="80" t="s">
        <v>1149</v>
      </c>
    </row>
    <row r="639" spans="1:17" ht="24">
      <c r="A639" s="3" t="s">
        <v>197</v>
      </c>
      <c r="B639" s="3" t="s">
        <v>188</v>
      </c>
      <c r="C639" s="3" t="s">
        <v>188</v>
      </c>
      <c r="D639" s="3" t="s">
        <v>223</v>
      </c>
      <c r="E639" s="3" t="s">
        <v>196</v>
      </c>
      <c r="F639" s="3" t="s">
        <v>2220</v>
      </c>
      <c r="G639" s="87" t="s">
        <v>189</v>
      </c>
      <c r="H639" s="3" t="s">
        <v>2216</v>
      </c>
      <c r="I639" s="3" t="s">
        <v>2216</v>
      </c>
      <c r="J639" s="3" t="s">
        <v>2216</v>
      </c>
      <c r="K639" s="4" t="s">
        <v>822</v>
      </c>
      <c r="L639" s="5" t="s">
        <v>130</v>
      </c>
      <c r="M639" s="5" t="s">
        <v>823</v>
      </c>
      <c r="N639" s="6" t="s">
        <v>2</v>
      </c>
      <c r="O639" s="7" t="s">
        <v>0</v>
      </c>
      <c r="P639" s="12" t="s">
        <v>1149</v>
      </c>
      <c r="Q639" s="79" t="s">
        <v>1149</v>
      </c>
    </row>
    <row r="640" spans="1:17" ht="24">
      <c r="A640" s="9" t="s">
        <v>197</v>
      </c>
      <c r="B640" s="9" t="s">
        <v>188</v>
      </c>
      <c r="C640" s="9" t="s">
        <v>188</v>
      </c>
      <c r="D640" s="9" t="s">
        <v>223</v>
      </c>
      <c r="E640" s="9" t="s">
        <v>196</v>
      </c>
      <c r="F640" s="9" t="s">
        <v>2220</v>
      </c>
      <c r="G640" s="87" t="s">
        <v>1345</v>
      </c>
      <c r="H640" s="9" t="s">
        <v>2216</v>
      </c>
      <c r="I640" s="9" t="s">
        <v>2216</v>
      </c>
      <c r="J640" s="9" t="s">
        <v>2216</v>
      </c>
      <c r="K640" s="10" t="s">
        <v>1807</v>
      </c>
      <c r="L640" s="1" t="s">
        <v>2110</v>
      </c>
      <c r="M640" s="1" t="s">
        <v>823</v>
      </c>
      <c r="N640" s="11" t="s">
        <v>9</v>
      </c>
      <c r="O640" s="37" t="s">
        <v>1880</v>
      </c>
      <c r="P640" s="37" t="s">
        <v>1149</v>
      </c>
      <c r="Q640" s="80" t="s">
        <v>1149</v>
      </c>
    </row>
    <row r="641" spans="1:17" ht="24">
      <c r="A641" s="3" t="s">
        <v>197</v>
      </c>
      <c r="B641" s="3" t="s">
        <v>188</v>
      </c>
      <c r="C641" s="3" t="s">
        <v>188</v>
      </c>
      <c r="D641" s="3" t="s">
        <v>223</v>
      </c>
      <c r="E641" s="3" t="s">
        <v>196</v>
      </c>
      <c r="F641" s="3" t="s">
        <v>2222</v>
      </c>
      <c r="G641" s="87" t="s">
        <v>189</v>
      </c>
      <c r="H641" s="3" t="s">
        <v>2216</v>
      </c>
      <c r="I641" s="3" t="s">
        <v>2216</v>
      </c>
      <c r="J641" s="3" t="s">
        <v>2216</v>
      </c>
      <c r="K641" s="4" t="s">
        <v>824</v>
      </c>
      <c r="L641" s="5" t="s">
        <v>131</v>
      </c>
      <c r="M641" s="5" t="s">
        <v>825</v>
      </c>
      <c r="N641" s="6" t="s">
        <v>2</v>
      </c>
      <c r="O641" s="7" t="s">
        <v>0</v>
      </c>
      <c r="P641" s="12" t="s">
        <v>1149</v>
      </c>
      <c r="Q641" s="79" t="s">
        <v>1149</v>
      </c>
    </row>
    <row r="642" spans="1:17" ht="24">
      <c r="A642" s="9" t="s">
        <v>197</v>
      </c>
      <c r="B642" s="9" t="s">
        <v>188</v>
      </c>
      <c r="C642" s="9" t="s">
        <v>188</v>
      </c>
      <c r="D642" s="9" t="s">
        <v>223</v>
      </c>
      <c r="E642" s="9" t="s">
        <v>196</v>
      </c>
      <c r="F642" s="9" t="s">
        <v>2222</v>
      </c>
      <c r="G642" s="87" t="s">
        <v>1345</v>
      </c>
      <c r="H642" s="9" t="s">
        <v>2216</v>
      </c>
      <c r="I642" s="9" t="s">
        <v>2216</v>
      </c>
      <c r="J642" s="9" t="s">
        <v>2216</v>
      </c>
      <c r="K642" s="10" t="s">
        <v>1808</v>
      </c>
      <c r="L642" s="1" t="s">
        <v>2111</v>
      </c>
      <c r="M642" s="1" t="s">
        <v>825</v>
      </c>
      <c r="N642" s="11" t="s">
        <v>9</v>
      </c>
      <c r="O642" s="37" t="s">
        <v>1880</v>
      </c>
      <c r="P642" s="37" t="s">
        <v>1149</v>
      </c>
      <c r="Q642" s="80" t="s">
        <v>1149</v>
      </c>
    </row>
    <row r="643" spans="1:17" ht="36">
      <c r="A643" s="3" t="s">
        <v>197</v>
      </c>
      <c r="B643" s="3" t="s">
        <v>188</v>
      </c>
      <c r="C643" s="3" t="s">
        <v>188</v>
      </c>
      <c r="D643" s="3" t="s">
        <v>223</v>
      </c>
      <c r="E643" s="3" t="s">
        <v>196</v>
      </c>
      <c r="F643" s="3" t="s">
        <v>222</v>
      </c>
      <c r="G643" s="87" t="s">
        <v>189</v>
      </c>
      <c r="H643" s="3" t="s">
        <v>2216</v>
      </c>
      <c r="I643" s="3" t="s">
        <v>2216</v>
      </c>
      <c r="J643" s="3" t="s">
        <v>2216</v>
      </c>
      <c r="K643" s="4" t="s">
        <v>826</v>
      </c>
      <c r="L643" s="5" t="s">
        <v>132</v>
      </c>
      <c r="M643" s="5" t="s">
        <v>827</v>
      </c>
      <c r="N643" s="6" t="s">
        <v>2</v>
      </c>
      <c r="O643" s="7" t="s">
        <v>0</v>
      </c>
      <c r="P643" s="12" t="s">
        <v>1149</v>
      </c>
      <c r="Q643" s="79" t="s">
        <v>1149</v>
      </c>
    </row>
    <row r="644" spans="1:17" ht="36">
      <c r="A644" s="9" t="s">
        <v>197</v>
      </c>
      <c r="B644" s="9" t="s">
        <v>188</v>
      </c>
      <c r="C644" s="9" t="s">
        <v>188</v>
      </c>
      <c r="D644" s="9" t="s">
        <v>223</v>
      </c>
      <c r="E644" s="9" t="s">
        <v>196</v>
      </c>
      <c r="F644" s="9" t="s">
        <v>222</v>
      </c>
      <c r="G644" s="87" t="s">
        <v>1345</v>
      </c>
      <c r="H644" s="9" t="s">
        <v>2216</v>
      </c>
      <c r="I644" s="9" t="s">
        <v>2216</v>
      </c>
      <c r="J644" s="9" t="s">
        <v>2216</v>
      </c>
      <c r="K644" s="10" t="s">
        <v>1809</v>
      </c>
      <c r="L644" s="1" t="s">
        <v>2112</v>
      </c>
      <c r="M644" s="1" t="s">
        <v>827</v>
      </c>
      <c r="N644" s="11" t="s">
        <v>9</v>
      </c>
      <c r="O644" s="37" t="s">
        <v>1880</v>
      </c>
      <c r="P644" s="37" t="s">
        <v>1149</v>
      </c>
      <c r="Q644" s="80" t="s">
        <v>1149</v>
      </c>
    </row>
    <row r="645" spans="1:17" ht="24">
      <c r="A645" s="3" t="s">
        <v>197</v>
      </c>
      <c r="B645" s="3" t="s">
        <v>188</v>
      </c>
      <c r="C645" s="3" t="s">
        <v>188</v>
      </c>
      <c r="D645" s="3" t="s">
        <v>223</v>
      </c>
      <c r="E645" s="3" t="s">
        <v>196</v>
      </c>
      <c r="F645" s="3" t="s">
        <v>2225</v>
      </c>
      <c r="G645" s="87" t="s">
        <v>189</v>
      </c>
      <c r="H645" s="3" t="s">
        <v>2216</v>
      </c>
      <c r="I645" s="3" t="s">
        <v>2216</v>
      </c>
      <c r="J645" s="3" t="s">
        <v>2216</v>
      </c>
      <c r="K645" s="4" t="s">
        <v>828</v>
      </c>
      <c r="L645" s="5" t="s">
        <v>133</v>
      </c>
      <c r="M645" s="5" t="s">
        <v>829</v>
      </c>
      <c r="N645" s="6" t="s">
        <v>2</v>
      </c>
      <c r="O645" s="7" t="s">
        <v>0</v>
      </c>
      <c r="P645" s="12" t="s">
        <v>1149</v>
      </c>
      <c r="Q645" s="79" t="s">
        <v>1149</v>
      </c>
    </row>
    <row r="646" spans="1:17" ht="36">
      <c r="A646" s="9" t="s">
        <v>197</v>
      </c>
      <c r="B646" s="9" t="s">
        <v>188</v>
      </c>
      <c r="C646" s="9" t="s">
        <v>188</v>
      </c>
      <c r="D646" s="9" t="s">
        <v>223</v>
      </c>
      <c r="E646" s="9" t="s">
        <v>196</v>
      </c>
      <c r="F646" s="9" t="s">
        <v>2225</v>
      </c>
      <c r="G646" s="87" t="s">
        <v>1345</v>
      </c>
      <c r="H646" s="9" t="s">
        <v>2216</v>
      </c>
      <c r="I646" s="9" t="s">
        <v>2216</v>
      </c>
      <c r="J646" s="9" t="s">
        <v>2216</v>
      </c>
      <c r="K646" s="10" t="s">
        <v>1810</v>
      </c>
      <c r="L646" s="1" t="s">
        <v>2113</v>
      </c>
      <c r="M646" s="1" t="s">
        <v>829</v>
      </c>
      <c r="N646" s="11" t="s">
        <v>9</v>
      </c>
      <c r="O646" s="37" t="s">
        <v>1880</v>
      </c>
      <c r="P646" s="37" t="s">
        <v>1149</v>
      </c>
      <c r="Q646" s="80" t="s">
        <v>1149</v>
      </c>
    </row>
    <row r="647" spans="1:17" ht="24">
      <c r="A647" s="3" t="s">
        <v>197</v>
      </c>
      <c r="B647" s="3" t="s">
        <v>188</v>
      </c>
      <c r="C647" s="3" t="s">
        <v>188</v>
      </c>
      <c r="D647" s="3" t="s">
        <v>223</v>
      </c>
      <c r="E647" s="3" t="s">
        <v>196</v>
      </c>
      <c r="F647" s="3" t="s">
        <v>305</v>
      </c>
      <c r="G647" s="87" t="s">
        <v>189</v>
      </c>
      <c r="H647" s="3" t="s">
        <v>2216</v>
      </c>
      <c r="I647" s="3" t="s">
        <v>2216</v>
      </c>
      <c r="J647" s="3" t="s">
        <v>2216</v>
      </c>
      <c r="K647" s="4" t="s">
        <v>830</v>
      </c>
      <c r="L647" s="5" t="s">
        <v>134</v>
      </c>
      <c r="M647" s="5" t="s">
        <v>831</v>
      </c>
      <c r="N647" s="6" t="s">
        <v>2</v>
      </c>
      <c r="O647" s="7" t="s">
        <v>0</v>
      </c>
      <c r="P647" s="12" t="s">
        <v>1149</v>
      </c>
      <c r="Q647" s="79" t="s">
        <v>1149</v>
      </c>
    </row>
    <row r="648" spans="1:17" ht="24">
      <c r="A648" s="9" t="s">
        <v>197</v>
      </c>
      <c r="B648" s="9" t="s">
        <v>188</v>
      </c>
      <c r="C648" s="9" t="s">
        <v>188</v>
      </c>
      <c r="D648" s="9" t="s">
        <v>223</v>
      </c>
      <c r="E648" s="9" t="s">
        <v>196</v>
      </c>
      <c r="F648" s="9" t="s">
        <v>305</v>
      </c>
      <c r="G648" s="87" t="s">
        <v>1345</v>
      </c>
      <c r="H648" s="9" t="s">
        <v>2216</v>
      </c>
      <c r="I648" s="9" t="s">
        <v>2216</v>
      </c>
      <c r="J648" s="9" t="s">
        <v>2216</v>
      </c>
      <c r="K648" s="10" t="s">
        <v>1811</v>
      </c>
      <c r="L648" s="1" t="s">
        <v>2114</v>
      </c>
      <c r="M648" s="1" t="s">
        <v>831</v>
      </c>
      <c r="N648" s="11" t="s">
        <v>9</v>
      </c>
      <c r="O648" s="37" t="s">
        <v>1880</v>
      </c>
      <c r="P648" s="37" t="s">
        <v>1149</v>
      </c>
      <c r="Q648" s="80" t="s">
        <v>1149</v>
      </c>
    </row>
    <row r="649" spans="1:17" ht="24">
      <c r="A649" s="26" t="s">
        <v>197</v>
      </c>
      <c r="B649" s="26" t="s">
        <v>188</v>
      </c>
      <c r="C649" s="26" t="s">
        <v>188</v>
      </c>
      <c r="D649" s="26" t="s">
        <v>2223</v>
      </c>
      <c r="E649" s="26" t="s">
        <v>2216</v>
      </c>
      <c r="F649" s="26" t="s">
        <v>189</v>
      </c>
      <c r="G649" s="87" t="s">
        <v>189</v>
      </c>
      <c r="H649" s="26" t="s">
        <v>2216</v>
      </c>
      <c r="I649" s="26" t="s">
        <v>2216</v>
      </c>
      <c r="J649" s="26" t="s">
        <v>2216</v>
      </c>
      <c r="K649" s="44" t="s">
        <v>832</v>
      </c>
      <c r="L649" s="45" t="s">
        <v>833</v>
      </c>
      <c r="M649" s="45" t="s">
        <v>834</v>
      </c>
      <c r="N649" s="33" t="s">
        <v>2</v>
      </c>
      <c r="O649" s="34" t="s">
        <v>0</v>
      </c>
      <c r="P649" s="40" t="s">
        <v>1149</v>
      </c>
      <c r="Q649" s="77" t="s">
        <v>1149</v>
      </c>
    </row>
    <row r="650" spans="1:17" ht="24">
      <c r="A650" s="3" t="s">
        <v>197</v>
      </c>
      <c r="B650" s="3" t="s">
        <v>188</v>
      </c>
      <c r="C650" s="3" t="s">
        <v>188</v>
      </c>
      <c r="D650" s="3" t="s">
        <v>2223</v>
      </c>
      <c r="E650" s="3" t="s">
        <v>2216</v>
      </c>
      <c r="F650" s="3" t="s">
        <v>188</v>
      </c>
      <c r="G650" s="87" t="s">
        <v>189</v>
      </c>
      <c r="H650" s="3" t="s">
        <v>2216</v>
      </c>
      <c r="I650" s="3" t="s">
        <v>2216</v>
      </c>
      <c r="J650" s="3" t="s">
        <v>2216</v>
      </c>
      <c r="K650" s="4" t="s">
        <v>835</v>
      </c>
      <c r="L650" s="5" t="s">
        <v>833</v>
      </c>
      <c r="M650" s="5" t="s">
        <v>834</v>
      </c>
      <c r="N650" s="6" t="s">
        <v>2</v>
      </c>
      <c r="O650" s="7" t="s">
        <v>0</v>
      </c>
      <c r="P650" s="12" t="s">
        <v>1149</v>
      </c>
      <c r="Q650" s="79" t="s">
        <v>1149</v>
      </c>
    </row>
    <row r="651" spans="1:17" ht="24">
      <c r="A651" s="9" t="s">
        <v>197</v>
      </c>
      <c r="B651" s="9" t="s">
        <v>188</v>
      </c>
      <c r="C651" s="9" t="s">
        <v>188</v>
      </c>
      <c r="D651" s="9" t="s">
        <v>2223</v>
      </c>
      <c r="E651" s="9" t="s">
        <v>2216</v>
      </c>
      <c r="F651" s="9" t="s">
        <v>188</v>
      </c>
      <c r="G651" s="87" t="s">
        <v>1345</v>
      </c>
      <c r="H651" s="9" t="s">
        <v>2216</v>
      </c>
      <c r="I651" s="9" t="s">
        <v>2216</v>
      </c>
      <c r="J651" s="9" t="s">
        <v>2216</v>
      </c>
      <c r="K651" s="10" t="s">
        <v>1812</v>
      </c>
      <c r="L651" s="1" t="s">
        <v>2115</v>
      </c>
      <c r="M651" s="1" t="s">
        <v>836</v>
      </c>
      <c r="N651" s="11" t="s">
        <v>9</v>
      </c>
      <c r="O651" s="37" t="s">
        <v>1880</v>
      </c>
      <c r="P651" s="37" t="s">
        <v>1149</v>
      </c>
      <c r="Q651" s="80" t="s">
        <v>1149</v>
      </c>
    </row>
    <row r="652" spans="1:17" ht="36">
      <c r="A652" s="52" t="s">
        <v>197</v>
      </c>
      <c r="B652" s="52" t="s">
        <v>188</v>
      </c>
      <c r="C652" s="52" t="s">
        <v>197</v>
      </c>
      <c r="D652" s="52" t="s">
        <v>189</v>
      </c>
      <c r="E652" s="52" t="s">
        <v>2216</v>
      </c>
      <c r="F652" s="52" t="s">
        <v>189</v>
      </c>
      <c r="G652" s="87" t="s">
        <v>189</v>
      </c>
      <c r="H652" s="52" t="s">
        <v>2216</v>
      </c>
      <c r="I652" s="52" t="s">
        <v>2216</v>
      </c>
      <c r="J652" s="52" t="s">
        <v>2216</v>
      </c>
      <c r="K652" s="53" t="s">
        <v>837</v>
      </c>
      <c r="L652" s="54" t="s">
        <v>135</v>
      </c>
      <c r="M652" s="54" t="s">
        <v>838</v>
      </c>
      <c r="N652" s="55" t="s">
        <v>2</v>
      </c>
      <c r="O652" s="56" t="s">
        <v>0</v>
      </c>
      <c r="P652" s="72" t="s">
        <v>1149</v>
      </c>
      <c r="Q652" s="76" t="s">
        <v>1149</v>
      </c>
    </row>
    <row r="653" spans="1:17" ht="48">
      <c r="A653" s="26" t="s">
        <v>197</v>
      </c>
      <c r="B653" s="26" t="s">
        <v>188</v>
      </c>
      <c r="C653" s="26" t="s">
        <v>197</v>
      </c>
      <c r="D653" s="26" t="s">
        <v>197</v>
      </c>
      <c r="E653" s="26" t="s">
        <v>2216</v>
      </c>
      <c r="F653" s="26" t="s">
        <v>189</v>
      </c>
      <c r="G653" s="87" t="s">
        <v>189</v>
      </c>
      <c r="H653" s="26" t="s">
        <v>2216</v>
      </c>
      <c r="I653" s="26" t="s">
        <v>2216</v>
      </c>
      <c r="J653" s="26" t="s">
        <v>2216</v>
      </c>
      <c r="K653" s="44" t="s">
        <v>839</v>
      </c>
      <c r="L653" s="45" t="s">
        <v>840</v>
      </c>
      <c r="M653" s="45" t="s">
        <v>841</v>
      </c>
      <c r="N653" s="33" t="s">
        <v>2</v>
      </c>
      <c r="O653" s="34" t="s">
        <v>0</v>
      </c>
      <c r="P653" s="40" t="s">
        <v>1149</v>
      </c>
      <c r="Q653" s="77" t="s">
        <v>1149</v>
      </c>
    </row>
    <row r="654" spans="1:17" ht="48">
      <c r="A654" s="3" t="s">
        <v>197</v>
      </c>
      <c r="B654" s="3" t="s">
        <v>188</v>
      </c>
      <c r="C654" s="3" t="s">
        <v>197</v>
      </c>
      <c r="D654" s="3" t="s">
        <v>197</v>
      </c>
      <c r="E654" s="3" t="s">
        <v>2216</v>
      </c>
      <c r="F654" s="3" t="s">
        <v>188</v>
      </c>
      <c r="G654" s="87" t="s">
        <v>189</v>
      </c>
      <c r="H654" s="3" t="s">
        <v>2216</v>
      </c>
      <c r="I654" s="3" t="s">
        <v>2216</v>
      </c>
      <c r="J654" s="3" t="s">
        <v>2216</v>
      </c>
      <c r="K654" s="4" t="s">
        <v>842</v>
      </c>
      <c r="L654" s="5" t="s">
        <v>840</v>
      </c>
      <c r="M654" s="5" t="s">
        <v>841</v>
      </c>
      <c r="N654" s="6" t="s">
        <v>2</v>
      </c>
      <c r="O654" s="7" t="s">
        <v>0</v>
      </c>
      <c r="P654" s="12" t="s">
        <v>1149</v>
      </c>
      <c r="Q654" s="79" t="s">
        <v>1149</v>
      </c>
    </row>
    <row r="655" spans="1:17" ht="48">
      <c r="A655" s="9" t="s">
        <v>197</v>
      </c>
      <c r="B655" s="9" t="s">
        <v>188</v>
      </c>
      <c r="C655" s="9" t="s">
        <v>197</v>
      </c>
      <c r="D655" s="9" t="s">
        <v>197</v>
      </c>
      <c r="E655" s="9" t="s">
        <v>2216</v>
      </c>
      <c r="F655" s="9" t="s">
        <v>188</v>
      </c>
      <c r="G655" s="87" t="s">
        <v>1345</v>
      </c>
      <c r="H655" s="9" t="s">
        <v>2216</v>
      </c>
      <c r="I655" s="9" t="s">
        <v>2216</v>
      </c>
      <c r="J655" s="9" t="s">
        <v>2216</v>
      </c>
      <c r="K655" s="10" t="s">
        <v>1813</v>
      </c>
      <c r="L655" s="1" t="s">
        <v>2116</v>
      </c>
      <c r="M655" s="1" t="s">
        <v>843</v>
      </c>
      <c r="N655" s="11" t="s">
        <v>9</v>
      </c>
      <c r="O655" s="37" t="s">
        <v>1880</v>
      </c>
      <c r="P655" s="37" t="s">
        <v>1149</v>
      </c>
      <c r="Q655" s="80" t="s">
        <v>1149</v>
      </c>
    </row>
    <row r="656" spans="1:17" ht="48">
      <c r="A656" s="26" t="s">
        <v>197</v>
      </c>
      <c r="B656" s="26" t="s">
        <v>188</v>
      </c>
      <c r="C656" s="26" t="s">
        <v>197</v>
      </c>
      <c r="D656" s="26" t="s">
        <v>223</v>
      </c>
      <c r="E656" s="26" t="s">
        <v>2216</v>
      </c>
      <c r="F656" s="26" t="s">
        <v>189</v>
      </c>
      <c r="G656" s="87" t="s">
        <v>189</v>
      </c>
      <c r="H656" s="26" t="s">
        <v>2216</v>
      </c>
      <c r="I656" s="26" t="s">
        <v>2216</v>
      </c>
      <c r="J656" s="26" t="s">
        <v>2216</v>
      </c>
      <c r="K656" s="44" t="s">
        <v>844</v>
      </c>
      <c r="L656" s="45" t="s">
        <v>845</v>
      </c>
      <c r="M656" s="45" t="s">
        <v>1074</v>
      </c>
      <c r="N656" s="33" t="s">
        <v>2</v>
      </c>
      <c r="O656" s="34" t="s">
        <v>0</v>
      </c>
      <c r="P656" s="40" t="s">
        <v>1149</v>
      </c>
      <c r="Q656" s="77" t="s">
        <v>1149</v>
      </c>
    </row>
    <row r="657" spans="1:17" ht="24">
      <c r="A657" s="31" t="s">
        <v>197</v>
      </c>
      <c r="B657" s="31" t="s">
        <v>188</v>
      </c>
      <c r="C657" s="31" t="s">
        <v>197</v>
      </c>
      <c r="D657" s="31" t="s">
        <v>223</v>
      </c>
      <c r="E657" s="31" t="s">
        <v>196</v>
      </c>
      <c r="F657" s="31" t="s">
        <v>189</v>
      </c>
      <c r="G657" s="87" t="s">
        <v>189</v>
      </c>
      <c r="H657" s="31" t="s">
        <v>2216</v>
      </c>
      <c r="I657" s="31" t="s">
        <v>2216</v>
      </c>
      <c r="J657" s="31" t="s">
        <v>2216</v>
      </c>
      <c r="K657" s="41" t="s">
        <v>846</v>
      </c>
      <c r="L657" s="42" t="s">
        <v>847</v>
      </c>
      <c r="M657" s="42" t="s">
        <v>1103</v>
      </c>
      <c r="N657" s="35" t="s">
        <v>2</v>
      </c>
      <c r="O657" s="32" t="s">
        <v>0</v>
      </c>
      <c r="P657" s="39" t="s">
        <v>1149</v>
      </c>
      <c r="Q657" s="78" t="s">
        <v>1149</v>
      </c>
    </row>
    <row r="658" spans="1:17" ht="24">
      <c r="A658" s="3" t="s">
        <v>197</v>
      </c>
      <c r="B658" s="3" t="s">
        <v>188</v>
      </c>
      <c r="C658" s="3" t="s">
        <v>197</v>
      </c>
      <c r="D658" s="3" t="s">
        <v>223</v>
      </c>
      <c r="E658" s="3" t="s">
        <v>196</v>
      </c>
      <c r="F658" s="3" t="s">
        <v>188</v>
      </c>
      <c r="G658" s="87" t="s">
        <v>189</v>
      </c>
      <c r="H658" s="3" t="s">
        <v>2216</v>
      </c>
      <c r="I658" s="3" t="s">
        <v>2216</v>
      </c>
      <c r="J658" s="3" t="s">
        <v>2216</v>
      </c>
      <c r="K658" s="4" t="s">
        <v>848</v>
      </c>
      <c r="L658" s="5" t="s">
        <v>136</v>
      </c>
      <c r="M658" s="5" t="s">
        <v>1104</v>
      </c>
      <c r="N658" s="6" t="s">
        <v>2</v>
      </c>
      <c r="O658" s="7" t="s">
        <v>0</v>
      </c>
      <c r="P658" s="12" t="s">
        <v>1149</v>
      </c>
      <c r="Q658" s="79" t="s">
        <v>1149</v>
      </c>
    </row>
    <row r="659" spans="1:17" ht="24">
      <c r="A659" s="9" t="s">
        <v>197</v>
      </c>
      <c r="B659" s="9" t="s">
        <v>188</v>
      </c>
      <c r="C659" s="9" t="s">
        <v>197</v>
      </c>
      <c r="D659" s="9" t="s">
        <v>223</v>
      </c>
      <c r="E659" s="9" t="s">
        <v>196</v>
      </c>
      <c r="F659" s="9" t="s">
        <v>188</v>
      </c>
      <c r="G659" s="87" t="s">
        <v>1345</v>
      </c>
      <c r="H659" s="9" t="s">
        <v>2216</v>
      </c>
      <c r="I659" s="9" t="s">
        <v>2216</v>
      </c>
      <c r="J659" s="9" t="s">
        <v>2216</v>
      </c>
      <c r="K659" s="10" t="s">
        <v>1814</v>
      </c>
      <c r="L659" s="1" t="s">
        <v>2117</v>
      </c>
      <c r="M659" s="1" t="s">
        <v>849</v>
      </c>
      <c r="N659" s="11" t="s">
        <v>9</v>
      </c>
      <c r="O659" s="37" t="s">
        <v>1880</v>
      </c>
      <c r="P659" s="37" t="s">
        <v>1149</v>
      </c>
      <c r="Q659" s="80" t="s">
        <v>1149</v>
      </c>
    </row>
    <row r="660" spans="1:17" ht="24">
      <c r="A660" s="3" t="s">
        <v>197</v>
      </c>
      <c r="B660" s="3" t="s">
        <v>188</v>
      </c>
      <c r="C660" s="3" t="s">
        <v>197</v>
      </c>
      <c r="D660" s="3" t="s">
        <v>223</v>
      </c>
      <c r="E660" s="3" t="s">
        <v>196</v>
      </c>
      <c r="F660" s="3" t="s">
        <v>197</v>
      </c>
      <c r="G660" s="87" t="s">
        <v>189</v>
      </c>
      <c r="H660" s="3" t="s">
        <v>2216</v>
      </c>
      <c r="I660" s="3" t="s">
        <v>2216</v>
      </c>
      <c r="J660" s="3" t="s">
        <v>2216</v>
      </c>
      <c r="K660" s="4" t="s">
        <v>850</v>
      </c>
      <c r="L660" s="5" t="s">
        <v>137</v>
      </c>
      <c r="M660" s="5" t="s">
        <v>1105</v>
      </c>
      <c r="N660" s="6" t="s">
        <v>2</v>
      </c>
      <c r="O660" s="7" t="s">
        <v>0</v>
      </c>
      <c r="P660" s="12" t="s">
        <v>1149</v>
      </c>
      <c r="Q660" s="79" t="s">
        <v>1149</v>
      </c>
    </row>
    <row r="661" spans="1:17" ht="24">
      <c r="A661" s="9" t="s">
        <v>197</v>
      </c>
      <c r="B661" s="9" t="s">
        <v>188</v>
      </c>
      <c r="C661" s="9" t="s">
        <v>197</v>
      </c>
      <c r="D661" s="9" t="s">
        <v>223</v>
      </c>
      <c r="E661" s="9" t="s">
        <v>196</v>
      </c>
      <c r="F661" s="9" t="s">
        <v>197</v>
      </c>
      <c r="G661" s="87" t="s">
        <v>1345</v>
      </c>
      <c r="H661" s="9" t="s">
        <v>2216</v>
      </c>
      <c r="I661" s="9" t="s">
        <v>2216</v>
      </c>
      <c r="J661" s="9" t="s">
        <v>2216</v>
      </c>
      <c r="K661" s="10" t="s">
        <v>1815</v>
      </c>
      <c r="L661" s="1" t="s">
        <v>2118</v>
      </c>
      <c r="M661" s="1" t="s">
        <v>851</v>
      </c>
      <c r="N661" s="11" t="s">
        <v>9</v>
      </c>
      <c r="O661" s="37" t="s">
        <v>1880</v>
      </c>
      <c r="P661" s="37" t="s">
        <v>1149</v>
      </c>
      <c r="Q661" s="80" t="s">
        <v>1149</v>
      </c>
    </row>
    <row r="662" spans="1:17" ht="24">
      <c r="A662" s="3" t="s">
        <v>197</v>
      </c>
      <c r="B662" s="3" t="s">
        <v>188</v>
      </c>
      <c r="C662" s="3" t="s">
        <v>197</v>
      </c>
      <c r="D662" s="3" t="s">
        <v>223</v>
      </c>
      <c r="E662" s="3" t="s">
        <v>196</v>
      </c>
      <c r="F662" s="3" t="s">
        <v>2220</v>
      </c>
      <c r="G662" s="87" t="s">
        <v>189</v>
      </c>
      <c r="H662" s="3" t="s">
        <v>2216</v>
      </c>
      <c r="I662" s="3" t="s">
        <v>2216</v>
      </c>
      <c r="J662" s="3" t="s">
        <v>2216</v>
      </c>
      <c r="K662" s="4" t="s">
        <v>852</v>
      </c>
      <c r="L662" s="5" t="s">
        <v>138</v>
      </c>
      <c r="M662" s="5" t="s">
        <v>1106</v>
      </c>
      <c r="N662" s="6" t="s">
        <v>2</v>
      </c>
      <c r="O662" s="7" t="s">
        <v>0</v>
      </c>
      <c r="P662" s="12" t="s">
        <v>1149</v>
      </c>
      <c r="Q662" s="79" t="s">
        <v>1149</v>
      </c>
    </row>
    <row r="663" spans="1:17" ht="24">
      <c r="A663" s="9" t="s">
        <v>197</v>
      </c>
      <c r="B663" s="9" t="s">
        <v>188</v>
      </c>
      <c r="C663" s="9" t="s">
        <v>197</v>
      </c>
      <c r="D663" s="9" t="s">
        <v>223</v>
      </c>
      <c r="E663" s="9" t="s">
        <v>196</v>
      </c>
      <c r="F663" s="9" t="s">
        <v>2220</v>
      </c>
      <c r="G663" s="87" t="s">
        <v>1345</v>
      </c>
      <c r="H663" s="9" t="s">
        <v>2216</v>
      </c>
      <c r="I663" s="9" t="s">
        <v>2216</v>
      </c>
      <c r="J663" s="9" t="s">
        <v>2216</v>
      </c>
      <c r="K663" s="10" t="s">
        <v>1816</v>
      </c>
      <c r="L663" s="1" t="s">
        <v>2119</v>
      </c>
      <c r="M663" s="1" t="s">
        <v>853</v>
      </c>
      <c r="N663" s="11" t="s">
        <v>9</v>
      </c>
      <c r="O663" s="37" t="s">
        <v>1880</v>
      </c>
      <c r="P663" s="37" t="s">
        <v>1149</v>
      </c>
      <c r="Q663" s="80" t="s">
        <v>1149</v>
      </c>
    </row>
    <row r="664" spans="1:17" ht="24">
      <c r="A664" s="3" t="s">
        <v>197</v>
      </c>
      <c r="B664" s="3" t="s">
        <v>188</v>
      </c>
      <c r="C664" s="3" t="s">
        <v>197</v>
      </c>
      <c r="D664" s="3" t="s">
        <v>223</v>
      </c>
      <c r="E664" s="3" t="s">
        <v>196</v>
      </c>
      <c r="F664" s="3" t="s">
        <v>2222</v>
      </c>
      <c r="G664" s="87" t="s">
        <v>189</v>
      </c>
      <c r="H664" s="3" t="s">
        <v>2216</v>
      </c>
      <c r="I664" s="3" t="s">
        <v>2216</v>
      </c>
      <c r="J664" s="3" t="s">
        <v>2216</v>
      </c>
      <c r="K664" s="4" t="s">
        <v>854</v>
      </c>
      <c r="L664" s="5" t="s">
        <v>139</v>
      </c>
      <c r="M664" s="5" t="s">
        <v>855</v>
      </c>
      <c r="N664" s="6" t="s">
        <v>2</v>
      </c>
      <c r="O664" s="7" t="s">
        <v>0</v>
      </c>
      <c r="P664" s="12" t="s">
        <v>1149</v>
      </c>
      <c r="Q664" s="79" t="s">
        <v>1149</v>
      </c>
    </row>
    <row r="665" spans="1:17" ht="24">
      <c r="A665" s="9" t="s">
        <v>197</v>
      </c>
      <c r="B665" s="9" t="s">
        <v>188</v>
      </c>
      <c r="C665" s="9" t="s">
        <v>197</v>
      </c>
      <c r="D665" s="9" t="s">
        <v>223</v>
      </c>
      <c r="E665" s="9" t="s">
        <v>196</v>
      </c>
      <c r="F665" s="9" t="s">
        <v>2222</v>
      </c>
      <c r="G665" s="87" t="s">
        <v>1345</v>
      </c>
      <c r="H665" s="9" t="s">
        <v>2216</v>
      </c>
      <c r="I665" s="9" t="s">
        <v>2216</v>
      </c>
      <c r="J665" s="9" t="s">
        <v>2216</v>
      </c>
      <c r="K665" s="10" t="s">
        <v>1817</v>
      </c>
      <c r="L665" s="1" t="s">
        <v>2120</v>
      </c>
      <c r="M665" s="1" t="s">
        <v>855</v>
      </c>
      <c r="N665" s="11" t="s">
        <v>9</v>
      </c>
      <c r="O665" s="37" t="s">
        <v>1880</v>
      </c>
      <c r="P665" s="37" t="s">
        <v>1149</v>
      </c>
      <c r="Q665" s="80" t="s">
        <v>1149</v>
      </c>
    </row>
    <row r="666" spans="1:17" ht="36">
      <c r="A666" s="3" t="s">
        <v>197</v>
      </c>
      <c r="B666" s="3" t="s">
        <v>188</v>
      </c>
      <c r="C666" s="3" t="s">
        <v>197</v>
      </c>
      <c r="D666" s="3" t="s">
        <v>223</v>
      </c>
      <c r="E666" s="3" t="s">
        <v>196</v>
      </c>
      <c r="F666" s="3" t="s">
        <v>222</v>
      </c>
      <c r="G666" s="87" t="s">
        <v>189</v>
      </c>
      <c r="H666" s="3" t="s">
        <v>2216</v>
      </c>
      <c r="I666" s="3" t="s">
        <v>2216</v>
      </c>
      <c r="J666" s="3" t="s">
        <v>2216</v>
      </c>
      <c r="K666" s="4" t="s">
        <v>856</v>
      </c>
      <c r="L666" s="5" t="s">
        <v>140</v>
      </c>
      <c r="M666" s="5" t="s">
        <v>857</v>
      </c>
      <c r="N666" s="6" t="s">
        <v>2</v>
      </c>
      <c r="O666" s="7" t="s">
        <v>0</v>
      </c>
      <c r="P666" s="12" t="s">
        <v>1149</v>
      </c>
      <c r="Q666" s="79" t="s">
        <v>1149</v>
      </c>
    </row>
    <row r="667" spans="1:17" ht="36">
      <c r="A667" s="9" t="s">
        <v>197</v>
      </c>
      <c r="B667" s="9" t="s">
        <v>188</v>
      </c>
      <c r="C667" s="9" t="s">
        <v>197</v>
      </c>
      <c r="D667" s="9" t="s">
        <v>223</v>
      </c>
      <c r="E667" s="9" t="s">
        <v>196</v>
      </c>
      <c r="F667" s="9" t="s">
        <v>222</v>
      </c>
      <c r="G667" s="87" t="s">
        <v>1345</v>
      </c>
      <c r="H667" s="9" t="s">
        <v>2216</v>
      </c>
      <c r="I667" s="9" t="s">
        <v>2216</v>
      </c>
      <c r="J667" s="9" t="s">
        <v>2216</v>
      </c>
      <c r="K667" s="10" t="s">
        <v>1818</v>
      </c>
      <c r="L667" s="1" t="s">
        <v>2121</v>
      </c>
      <c r="M667" s="1" t="s">
        <v>857</v>
      </c>
      <c r="N667" s="11" t="s">
        <v>9</v>
      </c>
      <c r="O667" s="37" t="s">
        <v>1880</v>
      </c>
      <c r="P667" s="37" t="s">
        <v>1149</v>
      </c>
      <c r="Q667" s="80" t="s">
        <v>1149</v>
      </c>
    </row>
    <row r="668" spans="1:17" ht="24">
      <c r="A668" s="3" t="s">
        <v>197</v>
      </c>
      <c r="B668" s="3" t="s">
        <v>188</v>
      </c>
      <c r="C668" s="3" t="s">
        <v>197</v>
      </c>
      <c r="D668" s="3" t="s">
        <v>223</v>
      </c>
      <c r="E668" s="3" t="s">
        <v>196</v>
      </c>
      <c r="F668" s="3" t="s">
        <v>2225</v>
      </c>
      <c r="G668" s="87" t="s">
        <v>189</v>
      </c>
      <c r="H668" s="3" t="s">
        <v>2216</v>
      </c>
      <c r="I668" s="3" t="s">
        <v>2216</v>
      </c>
      <c r="J668" s="3" t="s">
        <v>2216</v>
      </c>
      <c r="K668" s="4" t="s">
        <v>858</v>
      </c>
      <c r="L668" s="5" t="s">
        <v>141</v>
      </c>
      <c r="M668" s="5" t="s">
        <v>859</v>
      </c>
      <c r="N668" s="6" t="s">
        <v>2</v>
      </c>
      <c r="O668" s="7" t="s">
        <v>0</v>
      </c>
      <c r="P668" s="12" t="s">
        <v>1149</v>
      </c>
      <c r="Q668" s="79" t="s">
        <v>1149</v>
      </c>
    </row>
    <row r="669" spans="1:17" ht="36">
      <c r="A669" s="9" t="s">
        <v>197</v>
      </c>
      <c r="B669" s="9" t="s">
        <v>188</v>
      </c>
      <c r="C669" s="9" t="s">
        <v>197</v>
      </c>
      <c r="D669" s="9" t="s">
        <v>223</v>
      </c>
      <c r="E669" s="9" t="s">
        <v>196</v>
      </c>
      <c r="F669" s="9" t="s">
        <v>2225</v>
      </c>
      <c r="G669" s="87" t="s">
        <v>1345</v>
      </c>
      <c r="H669" s="9" t="s">
        <v>2216</v>
      </c>
      <c r="I669" s="9" t="s">
        <v>2216</v>
      </c>
      <c r="J669" s="9" t="s">
        <v>2216</v>
      </c>
      <c r="K669" s="10" t="s">
        <v>1819</v>
      </c>
      <c r="L669" s="1" t="s">
        <v>2122</v>
      </c>
      <c r="M669" s="1" t="s">
        <v>859</v>
      </c>
      <c r="N669" s="11" t="s">
        <v>9</v>
      </c>
      <c r="O669" s="37" t="s">
        <v>1880</v>
      </c>
      <c r="P669" s="37" t="s">
        <v>1149</v>
      </c>
      <c r="Q669" s="80" t="s">
        <v>1149</v>
      </c>
    </row>
    <row r="670" spans="1:17" ht="24">
      <c r="A670" s="26" t="s">
        <v>197</v>
      </c>
      <c r="B670" s="26" t="s">
        <v>188</v>
      </c>
      <c r="C670" s="26" t="s">
        <v>197</v>
      </c>
      <c r="D670" s="26" t="s">
        <v>2223</v>
      </c>
      <c r="E670" s="26" t="s">
        <v>2216</v>
      </c>
      <c r="F670" s="26" t="s">
        <v>189</v>
      </c>
      <c r="G670" s="87" t="s">
        <v>189</v>
      </c>
      <c r="H670" s="26" t="s">
        <v>2216</v>
      </c>
      <c r="I670" s="26" t="s">
        <v>2216</v>
      </c>
      <c r="J670" s="26" t="s">
        <v>2216</v>
      </c>
      <c r="K670" s="44" t="s">
        <v>860</v>
      </c>
      <c r="L670" s="45" t="s">
        <v>861</v>
      </c>
      <c r="M670" s="45" t="s">
        <v>862</v>
      </c>
      <c r="N670" s="33" t="s">
        <v>2</v>
      </c>
      <c r="O670" s="34" t="s">
        <v>0</v>
      </c>
      <c r="P670" s="40" t="s">
        <v>1149</v>
      </c>
      <c r="Q670" s="77" t="s">
        <v>1149</v>
      </c>
    </row>
    <row r="671" spans="1:17" ht="24">
      <c r="A671" s="3" t="s">
        <v>197</v>
      </c>
      <c r="B671" s="3" t="s">
        <v>188</v>
      </c>
      <c r="C671" s="3" t="s">
        <v>197</v>
      </c>
      <c r="D671" s="3" t="s">
        <v>2223</v>
      </c>
      <c r="E671" s="3" t="s">
        <v>2216</v>
      </c>
      <c r="F671" s="3" t="s">
        <v>188</v>
      </c>
      <c r="G671" s="87" t="s">
        <v>189</v>
      </c>
      <c r="H671" s="3" t="s">
        <v>2216</v>
      </c>
      <c r="I671" s="3" t="s">
        <v>2216</v>
      </c>
      <c r="J671" s="3" t="s">
        <v>2216</v>
      </c>
      <c r="K671" s="4" t="s">
        <v>863</v>
      </c>
      <c r="L671" s="5" t="s">
        <v>861</v>
      </c>
      <c r="M671" s="5" t="s">
        <v>862</v>
      </c>
      <c r="N671" s="6" t="s">
        <v>2</v>
      </c>
      <c r="O671" s="7" t="s">
        <v>0</v>
      </c>
      <c r="P671" s="12" t="s">
        <v>1149</v>
      </c>
      <c r="Q671" s="79" t="s">
        <v>1149</v>
      </c>
    </row>
    <row r="672" spans="1:17" ht="24">
      <c r="A672" s="9" t="s">
        <v>197</v>
      </c>
      <c r="B672" s="9" t="s">
        <v>188</v>
      </c>
      <c r="C672" s="9" t="s">
        <v>197</v>
      </c>
      <c r="D672" s="9" t="s">
        <v>2223</v>
      </c>
      <c r="E672" s="9" t="s">
        <v>2216</v>
      </c>
      <c r="F672" s="9" t="s">
        <v>188</v>
      </c>
      <c r="G672" s="87" t="s">
        <v>1345</v>
      </c>
      <c r="H672" s="9" t="s">
        <v>2216</v>
      </c>
      <c r="I672" s="9" t="s">
        <v>2216</v>
      </c>
      <c r="J672" s="9" t="s">
        <v>2216</v>
      </c>
      <c r="K672" s="10" t="s">
        <v>1820</v>
      </c>
      <c r="L672" s="1" t="s">
        <v>2123</v>
      </c>
      <c r="M672" s="1" t="s">
        <v>864</v>
      </c>
      <c r="N672" s="11" t="s">
        <v>9</v>
      </c>
      <c r="O672" s="37" t="s">
        <v>1880</v>
      </c>
      <c r="P672" s="37" t="s">
        <v>1149</v>
      </c>
      <c r="Q672" s="80" t="s">
        <v>1149</v>
      </c>
    </row>
    <row r="673" spans="1:17" ht="24">
      <c r="A673" s="30" t="s">
        <v>197</v>
      </c>
      <c r="B673" s="30" t="s">
        <v>197</v>
      </c>
      <c r="C673" s="30" t="s">
        <v>189</v>
      </c>
      <c r="D673" s="30" t="s">
        <v>189</v>
      </c>
      <c r="E673" s="30" t="s">
        <v>2216</v>
      </c>
      <c r="F673" s="30" t="s">
        <v>189</v>
      </c>
      <c r="G673" s="87" t="s">
        <v>189</v>
      </c>
      <c r="H673" s="30" t="s">
        <v>2216</v>
      </c>
      <c r="I673" s="30" t="s">
        <v>2216</v>
      </c>
      <c r="J673" s="30" t="s">
        <v>2216</v>
      </c>
      <c r="K673" s="48" t="s">
        <v>865</v>
      </c>
      <c r="L673" s="49" t="s">
        <v>142</v>
      </c>
      <c r="M673" s="49" t="s">
        <v>866</v>
      </c>
      <c r="N673" s="50" t="s">
        <v>2</v>
      </c>
      <c r="O673" s="51" t="s">
        <v>0</v>
      </c>
      <c r="P673" s="71" t="s">
        <v>1149</v>
      </c>
      <c r="Q673" s="75" t="s">
        <v>1149</v>
      </c>
    </row>
    <row r="674" spans="1:17" ht="24">
      <c r="A674" s="52" t="s">
        <v>197</v>
      </c>
      <c r="B674" s="52" t="s">
        <v>197</v>
      </c>
      <c r="C674" s="52" t="s">
        <v>188</v>
      </c>
      <c r="D674" s="52" t="s">
        <v>189</v>
      </c>
      <c r="E674" s="52" t="s">
        <v>2216</v>
      </c>
      <c r="F674" s="52" t="s">
        <v>189</v>
      </c>
      <c r="G674" s="87" t="s">
        <v>189</v>
      </c>
      <c r="H674" s="52" t="s">
        <v>2216</v>
      </c>
      <c r="I674" s="52" t="s">
        <v>2216</v>
      </c>
      <c r="J674" s="52" t="s">
        <v>2216</v>
      </c>
      <c r="K674" s="53" t="s">
        <v>867</v>
      </c>
      <c r="L674" s="54" t="s">
        <v>143</v>
      </c>
      <c r="M674" s="54" t="s">
        <v>868</v>
      </c>
      <c r="N674" s="55" t="s">
        <v>2</v>
      </c>
      <c r="O674" s="56" t="s">
        <v>0</v>
      </c>
      <c r="P674" s="72" t="s">
        <v>1149</v>
      </c>
      <c r="Q674" s="76" t="s">
        <v>1149</v>
      </c>
    </row>
    <row r="675" spans="1:17" ht="24">
      <c r="A675" s="26" t="s">
        <v>197</v>
      </c>
      <c r="B675" s="26" t="s">
        <v>197</v>
      </c>
      <c r="C675" s="26" t="s">
        <v>188</v>
      </c>
      <c r="D675" s="26" t="s">
        <v>188</v>
      </c>
      <c r="E675" s="26" t="s">
        <v>2216</v>
      </c>
      <c r="F675" s="26" t="s">
        <v>189</v>
      </c>
      <c r="G675" s="87" t="s">
        <v>189</v>
      </c>
      <c r="H675" s="26" t="s">
        <v>2216</v>
      </c>
      <c r="I675" s="26" t="s">
        <v>2216</v>
      </c>
      <c r="J675" s="26" t="s">
        <v>2216</v>
      </c>
      <c r="K675" s="44" t="s">
        <v>869</v>
      </c>
      <c r="L675" s="45" t="s">
        <v>144</v>
      </c>
      <c r="M675" s="45" t="s">
        <v>870</v>
      </c>
      <c r="N675" s="33" t="s">
        <v>2</v>
      </c>
      <c r="O675" s="34" t="s">
        <v>0</v>
      </c>
      <c r="P675" s="40" t="s">
        <v>1149</v>
      </c>
      <c r="Q675" s="77" t="s">
        <v>1149</v>
      </c>
    </row>
    <row r="676" spans="1:17" ht="24">
      <c r="A676" s="3" t="s">
        <v>197</v>
      </c>
      <c r="B676" s="3" t="s">
        <v>197</v>
      </c>
      <c r="C676" s="3" t="s">
        <v>188</v>
      </c>
      <c r="D676" s="3" t="s">
        <v>188</v>
      </c>
      <c r="E676" s="3" t="s">
        <v>2216</v>
      </c>
      <c r="F676" s="3" t="s">
        <v>188</v>
      </c>
      <c r="G676" s="87" t="s">
        <v>189</v>
      </c>
      <c r="H676" s="3" t="s">
        <v>2216</v>
      </c>
      <c r="I676" s="3" t="s">
        <v>2216</v>
      </c>
      <c r="J676" s="3" t="s">
        <v>2216</v>
      </c>
      <c r="K676" s="4" t="s">
        <v>871</v>
      </c>
      <c r="L676" s="5" t="s">
        <v>144</v>
      </c>
      <c r="M676" s="5" t="s">
        <v>870</v>
      </c>
      <c r="N676" s="6" t="s">
        <v>2</v>
      </c>
      <c r="O676" s="7" t="s">
        <v>0</v>
      </c>
      <c r="P676" s="12" t="s">
        <v>1149</v>
      </c>
      <c r="Q676" s="79" t="s">
        <v>1149</v>
      </c>
    </row>
    <row r="677" spans="1:17" ht="24">
      <c r="A677" s="9" t="s">
        <v>197</v>
      </c>
      <c r="B677" s="9" t="s">
        <v>197</v>
      </c>
      <c r="C677" s="9" t="s">
        <v>188</v>
      </c>
      <c r="D677" s="9" t="s">
        <v>188</v>
      </c>
      <c r="E677" s="9" t="s">
        <v>2216</v>
      </c>
      <c r="F677" s="9" t="s">
        <v>188</v>
      </c>
      <c r="G677" s="87" t="s">
        <v>1345</v>
      </c>
      <c r="H677" s="9" t="s">
        <v>2216</v>
      </c>
      <c r="I677" s="9" t="s">
        <v>2216</v>
      </c>
      <c r="J677" s="9" t="s">
        <v>2216</v>
      </c>
      <c r="K677" s="10" t="s">
        <v>1821</v>
      </c>
      <c r="L677" s="1" t="s">
        <v>2124</v>
      </c>
      <c r="M677" s="1" t="s">
        <v>872</v>
      </c>
      <c r="N677" s="11" t="s">
        <v>9</v>
      </c>
      <c r="O677" s="37" t="s">
        <v>1880</v>
      </c>
      <c r="P677" s="37" t="s">
        <v>1149</v>
      </c>
      <c r="Q677" s="80" t="s">
        <v>1149</v>
      </c>
    </row>
    <row r="678" spans="1:17" ht="24">
      <c r="A678" s="26" t="s">
        <v>197</v>
      </c>
      <c r="B678" s="26" t="s">
        <v>197</v>
      </c>
      <c r="C678" s="26" t="s">
        <v>188</v>
      </c>
      <c r="D678" s="26" t="s">
        <v>2220</v>
      </c>
      <c r="E678" s="26" t="s">
        <v>2216</v>
      </c>
      <c r="F678" s="26" t="s">
        <v>189</v>
      </c>
      <c r="G678" s="87" t="s">
        <v>189</v>
      </c>
      <c r="H678" s="26" t="s">
        <v>2216</v>
      </c>
      <c r="I678" s="26" t="s">
        <v>2216</v>
      </c>
      <c r="J678" s="26" t="s">
        <v>2216</v>
      </c>
      <c r="K678" s="44" t="s">
        <v>873</v>
      </c>
      <c r="L678" s="45" t="s">
        <v>874</v>
      </c>
      <c r="M678" s="45" t="s">
        <v>875</v>
      </c>
      <c r="N678" s="33" t="s">
        <v>2</v>
      </c>
      <c r="O678" s="34" t="s">
        <v>0</v>
      </c>
      <c r="P678" s="40" t="s">
        <v>1149</v>
      </c>
      <c r="Q678" s="77" t="s">
        <v>1149</v>
      </c>
    </row>
    <row r="679" spans="1:17" ht="24">
      <c r="A679" s="3" t="s">
        <v>197</v>
      </c>
      <c r="B679" s="3" t="s">
        <v>197</v>
      </c>
      <c r="C679" s="3" t="s">
        <v>188</v>
      </c>
      <c r="D679" s="3" t="s">
        <v>2220</v>
      </c>
      <c r="E679" s="3" t="s">
        <v>2216</v>
      </c>
      <c r="F679" s="3" t="s">
        <v>188</v>
      </c>
      <c r="G679" s="87" t="s">
        <v>189</v>
      </c>
      <c r="H679" s="3" t="s">
        <v>2216</v>
      </c>
      <c r="I679" s="3" t="s">
        <v>2216</v>
      </c>
      <c r="J679" s="3" t="s">
        <v>2216</v>
      </c>
      <c r="K679" s="4" t="s">
        <v>876</v>
      </c>
      <c r="L679" s="5" t="s">
        <v>874</v>
      </c>
      <c r="M679" s="5" t="s">
        <v>875</v>
      </c>
      <c r="N679" s="6" t="s">
        <v>2</v>
      </c>
      <c r="O679" s="7" t="s">
        <v>0</v>
      </c>
      <c r="P679" s="12" t="s">
        <v>1149</v>
      </c>
      <c r="Q679" s="79" t="s">
        <v>1149</v>
      </c>
    </row>
    <row r="680" spans="1:17" ht="24">
      <c r="A680" s="3" t="s">
        <v>197</v>
      </c>
      <c r="B680" s="3" t="s">
        <v>197</v>
      </c>
      <c r="C680" s="3" t="s">
        <v>188</v>
      </c>
      <c r="D680" s="3" t="s">
        <v>2220</v>
      </c>
      <c r="E680" s="3" t="s">
        <v>2216</v>
      </c>
      <c r="F680" s="3" t="s">
        <v>188</v>
      </c>
      <c r="G680" s="87" t="s">
        <v>1345</v>
      </c>
      <c r="H680" s="3" t="s">
        <v>2216</v>
      </c>
      <c r="I680" s="3" t="s">
        <v>2216</v>
      </c>
      <c r="J680" s="3" t="s">
        <v>2216</v>
      </c>
      <c r="K680" s="4" t="s">
        <v>1822</v>
      </c>
      <c r="L680" s="5" t="s">
        <v>2125</v>
      </c>
      <c r="M680" s="5" t="s">
        <v>875</v>
      </c>
      <c r="N680" s="8" t="s">
        <v>2</v>
      </c>
      <c r="O680" s="12" t="s">
        <v>1880</v>
      </c>
      <c r="P680" s="12" t="s">
        <v>1149</v>
      </c>
      <c r="Q680" s="79" t="s">
        <v>1149</v>
      </c>
    </row>
    <row r="681" spans="1:17" ht="36">
      <c r="A681" s="9" t="s">
        <v>197</v>
      </c>
      <c r="B681" s="9" t="s">
        <v>197</v>
      </c>
      <c r="C681" s="9" t="s">
        <v>188</v>
      </c>
      <c r="D681" s="9" t="s">
        <v>2220</v>
      </c>
      <c r="E681" s="9" t="s">
        <v>2216</v>
      </c>
      <c r="F681" s="9" t="s">
        <v>188</v>
      </c>
      <c r="G681" s="87" t="s">
        <v>1345</v>
      </c>
      <c r="H681" s="9" t="s">
        <v>196</v>
      </c>
      <c r="I681" s="9" t="s">
        <v>2216</v>
      </c>
      <c r="J681" s="9" t="s">
        <v>2216</v>
      </c>
      <c r="K681" s="10" t="s">
        <v>1823</v>
      </c>
      <c r="L681" s="13" t="s">
        <v>2126</v>
      </c>
      <c r="M681" s="13" t="s">
        <v>877</v>
      </c>
      <c r="N681" s="11" t="s">
        <v>9</v>
      </c>
      <c r="O681" s="37" t="s">
        <v>1881</v>
      </c>
      <c r="P681" s="37" t="s">
        <v>1149</v>
      </c>
      <c r="Q681" s="80" t="s">
        <v>1149</v>
      </c>
    </row>
    <row r="682" spans="1:17" ht="36">
      <c r="A682" s="9" t="s">
        <v>197</v>
      </c>
      <c r="B682" s="9" t="s">
        <v>197</v>
      </c>
      <c r="C682" s="9" t="s">
        <v>188</v>
      </c>
      <c r="D682" s="9" t="s">
        <v>2220</v>
      </c>
      <c r="E682" s="9" t="s">
        <v>2216</v>
      </c>
      <c r="F682" s="9" t="s">
        <v>188</v>
      </c>
      <c r="G682" s="87" t="s">
        <v>1345</v>
      </c>
      <c r="H682" s="9" t="s">
        <v>2217</v>
      </c>
      <c r="I682" s="9" t="s">
        <v>2216</v>
      </c>
      <c r="J682" s="9" t="s">
        <v>2216</v>
      </c>
      <c r="K682" s="10" t="s">
        <v>1824</v>
      </c>
      <c r="L682" s="13" t="s">
        <v>2127</v>
      </c>
      <c r="M682" s="13" t="s">
        <v>878</v>
      </c>
      <c r="N682" s="11" t="s">
        <v>9</v>
      </c>
      <c r="O682" s="37" t="s">
        <v>1881</v>
      </c>
      <c r="P682" s="37" t="s">
        <v>1149</v>
      </c>
      <c r="Q682" s="80" t="s">
        <v>1149</v>
      </c>
    </row>
    <row r="683" spans="1:17" ht="36">
      <c r="A683" s="26" t="s">
        <v>197</v>
      </c>
      <c r="B683" s="26" t="s">
        <v>197</v>
      </c>
      <c r="C683" s="26" t="s">
        <v>188</v>
      </c>
      <c r="D683" s="26" t="s">
        <v>223</v>
      </c>
      <c r="E683" s="26" t="s">
        <v>2216</v>
      </c>
      <c r="F683" s="26" t="s">
        <v>189</v>
      </c>
      <c r="G683" s="87" t="s">
        <v>189</v>
      </c>
      <c r="H683" s="26" t="s">
        <v>2216</v>
      </c>
      <c r="I683" s="26" t="s">
        <v>2216</v>
      </c>
      <c r="J683" s="26" t="s">
        <v>2216</v>
      </c>
      <c r="K683" s="44" t="s">
        <v>1112</v>
      </c>
      <c r="L683" s="45" t="s">
        <v>1075</v>
      </c>
      <c r="M683" s="45" t="s">
        <v>1076</v>
      </c>
      <c r="N683" s="33" t="s">
        <v>2</v>
      </c>
      <c r="O683" s="34" t="s">
        <v>0</v>
      </c>
      <c r="P683" s="40" t="s">
        <v>1149</v>
      </c>
      <c r="Q683" s="77" t="s">
        <v>1149</v>
      </c>
    </row>
    <row r="684" spans="1:17" ht="24">
      <c r="A684" s="31" t="s">
        <v>197</v>
      </c>
      <c r="B684" s="31" t="s">
        <v>197</v>
      </c>
      <c r="C684" s="31" t="s">
        <v>188</v>
      </c>
      <c r="D684" s="31" t="s">
        <v>223</v>
      </c>
      <c r="E684" s="43" t="s">
        <v>196</v>
      </c>
      <c r="F684" s="31" t="s">
        <v>189</v>
      </c>
      <c r="G684" s="87" t="s">
        <v>189</v>
      </c>
      <c r="H684" s="31" t="s">
        <v>2216</v>
      </c>
      <c r="I684" s="31" t="s">
        <v>2216</v>
      </c>
      <c r="J684" s="31" t="s">
        <v>2216</v>
      </c>
      <c r="K684" s="41" t="s">
        <v>1113</v>
      </c>
      <c r="L684" s="42" t="s">
        <v>144</v>
      </c>
      <c r="M684" s="42" t="s">
        <v>1077</v>
      </c>
      <c r="N684" s="35" t="s">
        <v>2</v>
      </c>
      <c r="O684" s="32" t="s">
        <v>0</v>
      </c>
      <c r="P684" s="39" t="s">
        <v>1149</v>
      </c>
      <c r="Q684" s="78" t="s">
        <v>1149</v>
      </c>
    </row>
    <row r="685" spans="1:17" ht="24">
      <c r="A685" s="3" t="s">
        <v>197</v>
      </c>
      <c r="B685" s="3" t="s">
        <v>197</v>
      </c>
      <c r="C685" s="3" t="s">
        <v>188</v>
      </c>
      <c r="D685" s="3" t="s">
        <v>223</v>
      </c>
      <c r="E685" s="23" t="s">
        <v>196</v>
      </c>
      <c r="F685" s="3" t="s">
        <v>188</v>
      </c>
      <c r="G685" s="87" t="s">
        <v>189</v>
      </c>
      <c r="H685" s="3" t="s">
        <v>2216</v>
      </c>
      <c r="I685" s="3" t="s">
        <v>2216</v>
      </c>
      <c r="J685" s="3" t="s">
        <v>2216</v>
      </c>
      <c r="K685" s="4" t="s">
        <v>1114</v>
      </c>
      <c r="L685" s="5" t="s">
        <v>1078</v>
      </c>
      <c r="M685" s="5" t="s">
        <v>1079</v>
      </c>
      <c r="N685" s="8" t="s">
        <v>2</v>
      </c>
      <c r="O685" s="12" t="s">
        <v>0</v>
      </c>
      <c r="P685" s="12" t="s">
        <v>1149</v>
      </c>
      <c r="Q685" s="79" t="s">
        <v>1149</v>
      </c>
    </row>
    <row r="686" spans="1:17" ht="24">
      <c r="A686" s="9" t="s">
        <v>197</v>
      </c>
      <c r="B686" s="9" t="s">
        <v>197</v>
      </c>
      <c r="C686" s="9" t="s">
        <v>188</v>
      </c>
      <c r="D686" s="9" t="s">
        <v>223</v>
      </c>
      <c r="E686" s="9" t="s">
        <v>196</v>
      </c>
      <c r="F686" s="9" t="s">
        <v>188</v>
      </c>
      <c r="G686" s="87" t="s">
        <v>1345</v>
      </c>
      <c r="H686" s="9" t="s">
        <v>2216</v>
      </c>
      <c r="I686" s="9" t="s">
        <v>2216</v>
      </c>
      <c r="J686" s="9" t="s">
        <v>2216</v>
      </c>
      <c r="K686" s="10" t="s">
        <v>1825</v>
      </c>
      <c r="L686" s="13" t="s">
        <v>2128</v>
      </c>
      <c r="M686" s="13" t="s">
        <v>1079</v>
      </c>
      <c r="N686" s="11" t="s">
        <v>9</v>
      </c>
      <c r="O686" s="37" t="s">
        <v>1880</v>
      </c>
      <c r="P686" s="37" t="s">
        <v>1149</v>
      </c>
      <c r="Q686" s="80" t="s">
        <v>1149</v>
      </c>
    </row>
    <row r="687" spans="1:17" ht="24">
      <c r="A687" s="3" t="s">
        <v>197</v>
      </c>
      <c r="B687" s="3" t="s">
        <v>197</v>
      </c>
      <c r="C687" s="3" t="s">
        <v>188</v>
      </c>
      <c r="D687" s="3" t="s">
        <v>223</v>
      </c>
      <c r="E687" s="3" t="s">
        <v>196</v>
      </c>
      <c r="F687" s="3" t="s">
        <v>197</v>
      </c>
      <c r="G687" s="87" t="s">
        <v>189</v>
      </c>
      <c r="H687" s="3" t="s">
        <v>2216</v>
      </c>
      <c r="I687" s="3" t="s">
        <v>2216</v>
      </c>
      <c r="J687" s="3" t="s">
        <v>2216</v>
      </c>
      <c r="K687" s="4" t="s">
        <v>1115</v>
      </c>
      <c r="L687" s="5" t="s">
        <v>1080</v>
      </c>
      <c r="M687" s="5" t="s">
        <v>1081</v>
      </c>
      <c r="N687" s="8" t="s">
        <v>2</v>
      </c>
      <c r="O687" s="12" t="s">
        <v>0</v>
      </c>
      <c r="P687" s="12" t="s">
        <v>1149</v>
      </c>
      <c r="Q687" s="79" t="s">
        <v>1149</v>
      </c>
    </row>
    <row r="688" spans="1:17" ht="24">
      <c r="A688" s="25" t="s">
        <v>197</v>
      </c>
      <c r="B688" s="25" t="s">
        <v>197</v>
      </c>
      <c r="C688" s="25" t="s">
        <v>188</v>
      </c>
      <c r="D688" s="25" t="s">
        <v>223</v>
      </c>
      <c r="E688" s="9" t="s">
        <v>196</v>
      </c>
      <c r="F688" s="25" t="s">
        <v>197</v>
      </c>
      <c r="G688" s="87" t="s">
        <v>1345</v>
      </c>
      <c r="H688" s="25" t="s">
        <v>2216</v>
      </c>
      <c r="I688" s="25" t="s">
        <v>2216</v>
      </c>
      <c r="J688" s="25" t="s">
        <v>2216</v>
      </c>
      <c r="K688" s="10" t="s">
        <v>1826</v>
      </c>
      <c r="L688" s="13" t="s">
        <v>2129</v>
      </c>
      <c r="M688" s="13" t="s">
        <v>1082</v>
      </c>
      <c r="N688" s="11" t="s">
        <v>9</v>
      </c>
      <c r="O688" s="37" t="s">
        <v>1880</v>
      </c>
      <c r="P688" s="37" t="s">
        <v>1149</v>
      </c>
      <c r="Q688" s="80" t="s">
        <v>1149</v>
      </c>
    </row>
    <row r="689" spans="1:17" ht="24">
      <c r="A689" s="52" t="s">
        <v>197</v>
      </c>
      <c r="B689" s="52" t="s">
        <v>197</v>
      </c>
      <c r="C689" s="52" t="s">
        <v>197</v>
      </c>
      <c r="D689" s="52" t="s">
        <v>189</v>
      </c>
      <c r="E689" s="52" t="s">
        <v>2216</v>
      </c>
      <c r="F689" s="52" t="s">
        <v>189</v>
      </c>
      <c r="G689" s="87" t="s">
        <v>189</v>
      </c>
      <c r="H689" s="52" t="s">
        <v>2216</v>
      </c>
      <c r="I689" s="52" t="s">
        <v>2216</v>
      </c>
      <c r="J689" s="52" t="s">
        <v>2216</v>
      </c>
      <c r="K689" s="53" t="s">
        <v>879</v>
      </c>
      <c r="L689" s="54" t="s">
        <v>145</v>
      </c>
      <c r="M689" s="54" t="s">
        <v>1083</v>
      </c>
      <c r="N689" s="55" t="s">
        <v>2</v>
      </c>
      <c r="O689" s="56" t="s">
        <v>0</v>
      </c>
      <c r="P689" s="72" t="s">
        <v>1149</v>
      </c>
      <c r="Q689" s="76" t="s">
        <v>1149</v>
      </c>
    </row>
    <row r="690" spans="1:17" ht="24">
      <c r="A690" s="3" t="s">
        <v>197</v>
      </c>
      <c r="B690" s="3" t="s">
        <v>197</v>
      </c>
      <c r="C690" s="3" t="s">
        <v>197</v>
      </c>
      <c r="D690" s="3" t="s">
        <v>189</v>
      </c>
      <c r="E690" s="3" t="s">
        <v>2216</v>
      </c>
      <c r="F690" s="3" t="s">
        <v>188</v>
      </c>
      <c r="G690" s="87" t="s">
        <v>189</v>
      </c>
      <c r="H690" s="3" t="s">
        <v>2216</v>
      </c>
      <c r="I690" s="3" t="s">
        <v>2216</v>
      </c>
      <c r="J690" s="3" t="s">
        <v>2216</v>
      </c>
      <c r="K690" s="4" t="s">
        <v>880</v>
      </c>
      <c r="L690" s="5" t="s">
        <v>145</v>
      </c>
      <c r="M690" s="5" t="s">
        <v>1084</v>
      </c>
      <c r="N690" s="6" t="s">
        <v>2</v>
      </c>
      <c r="O690" s="7" t="s">
        <v>0</v>
      </c>
      <c r="P690" s="12" t="s">
        <v>1149</v>
      </c>
      <c r="Q690" s="79" t="s">
        <v>1149</v>
      </c>
    </row>
    <row r="691" spans="1:17" ht="24">
      <c r="A691" s="3" t="s">
        <v>197</v>
      </c>
      <c r="B691" s="3" t="s">
        <v>197</v>
      </c>
      <c r="C691" s="3" t="s">
        <v>197</v>
      </c>
      <c r="D691" s="3" t="s">
        <v>189</v>
      </c>
      <c r="E691" s="3" t="s">
        <v>2216</v>
      </c>
      <c r="F691" s="3" t="s">
        <v>188</v>
      </c>
      <c r="G691" s="87" t="s">
        <v>1345</v>
      </c>
      <c r="H691" s="3" t="s">
        <v>2216</v>
      </c>
      <c r="I691" s="3" t="s">
        <v>2216</v>
      </c>
      <c r="J691" s="3" t="s">
        <v>2216</v>
      </c>
      <c r="K691" s="4" t="s">
        <v>1827</v>
      </c>
      <c r="L691" s="5" t="s">
        <v>2130</v>
      </c>
      <c r="M691" s="5" t="s">
        <v>1084</v>
      </c>
      <c r="N691" s="8" t="s">
        <v>2</v>
      </c>
      <c r="O691" s="12" t="s">
        <v>1880</v>
      </c>
      <c r="P691" s="12" t="s">
        <v>1149</v>
      </c>
      <c r="Q691" s="79" t="s">
        <v>1149</v>
      </c>
    </row>
    <row r="692" spans="1:17" ht="36">
      <c r="A692" s="9" t="s">
        <v>197</v>
      </c>
      <c r="B692" s="9" t="s">
        <v>197</v>
      </c>
      <c r="C692" s="9" t="s">
        <v>197</v>
      </c>
      <c r="D692" s="9" t="s">
        <v>189</v>
      </c>
      <c r="E692" s="9" t="s">
        <v>2216</v>
      </c>
      <c r="F692" s="9" t="s">
        <v>188</v>
      </c>
      <c r="G692" s="87" t="s">
        <v>1345</v>
      </c>
      <c r="H692" s="9" t="s">
        <v>196</v>
      </c>
      <c r="I692" s="9" t="s">
        <v>2216</v>
      </c>
      <c r="J692" s="9" t="s">
        <v>2216</v>
      </c>
      <c r="K692" s="10" t="s">
        <v>1828</v>
      </c>
      <c r="L692" s="13" t="s">
        <v>2131</v>
      </c>
      <c r="M692" s="13" t="s">
        <v>881</v>
      </c>
      <c r="N692" s="11" t="s">
        <v>9</v>
      </c>
      <c r="O692" s="37" t="s">
        <v>1881</v>
      </c>
      <c r="P692" s="37" t="s">
        <v>1149</v>
      </c>
      <c r="Q692" s="80" t="s">
        <v>1149</v>
      </c>
    </row>
    <row r="693" spans="1:17" ht="36">
      <c r="A693" s="9" t="s">
        <v>197</v>
      </c>
      <c r="B693" s="9" t="s">
        <v>197</v>
      </c>
      <c r="C693" s="9" t="s">
        <v>197</v>
      </c>
      <c r="D693" s="9" t="s">
        <v>189</v>
      </c>
      <c r="E693" s="9" t="s">
        <v>2216</v>
      </c>
      <c r="F693" s="9" t="s">
        <v>188</v>
      </c>
      <c r="G693" s="87" t="s">
        <v>1345</v>
      </c>
      <c r="H693" s="9" t="s">
        <v>2217</v>
      </c>
      <c r="I693" s="9" t="s">
        <v>2216</v>
      </c>
      <c r="J693" s="9" t="s">
        <v>2216</v>
      </c>
      <c r="K693" s="10" t="s">
        <v>1829</v>
      </c>
      <c r="L693" s="13" t="s">
        <v>2132</v>
      </c>
      <c r="M693" s="13" t="s">
        <v>882</v>
      </c>
      <c r="N693" s="11" t="s">
        <v>9</v>
      </c>
      <c r="O693" s="37" t="s">
        <v>1881</v>
      </c>
      <c r="P693" s="37" t="s">
        <v>1149</v>
      </c>
      <c r="Q693" s="80" t="s">
        <v>1149</v>
      </c>
    </row>
    <row r="694" spans="1:17" ht="72">
      <c r="A694" s="52" t="s">
        <v>197</v>
      </c>
      <c r="B694" s="52" t="s">
        <v>197</v>
      </c>
      <c r="C694" s="52" t="s">
        <v>2220</v>
      </c>
      <c r="D694" s="52" t="s">
        <v>189</v>
      </c>
      <c r="E694" s="52" t="s">
        <v>2216</v>
      </c>
      <c r="F694" s="52" t="s">
        <v>189</v>
      </c>
      <c r="G694" s="87" t="s">
        <v>189</v>
      </c>
      <c r="H694" s="52" t="s">
        <v>2216</v>
      </c>
      <c r="I694" s="52" t="s">
        <v>2216</v>
      </c>
      <c r="J694" s="52" t="s">
        <v>2216</v>
      </c>
      <c r="K694" s="53" t="s">
        <v>883</v>
      </c>
      <c r="L694" s="54" t="s">
        <v>884</v>
      </c>
      <c r="M694" s="54" t="s">
        <v>885</v>
      </c>
      <c r="N694" s="55" t="s">
        <v>2</v>
      </c>
      <c r="O694" s="56" t="s">
        <v>0</v>
      </c>
      <c r="P694" s="72" t="s">
        <v>1149</v>
      </c>
      <c r="Q694" s="76" t="s">
        <v>1149</v>
      </c>
    </row>
    <row r="695" spans="1:17" ht="72">
      <c r="A695" s="3" t="s">
        <v>197</v>
      </c>
      <c r="B695" s="3" t="s">
        <v>197</v>
      </c>
      <c r="C695" s="3" t="s">
        <v>2220</v>
      </c>
      <c r="D695" s="3" t="s">
        <v>189</v>
      </c>
      <c r="E695" s="3" t="s">
        <v>2216</v>
      </c>
      <c r="F695" s="3" t="s">
        <v>188</v>
      </c>
      <c r="G695" s="87" t="s">
        <v>189</v>
      </c>
      <c r="H695" s="3" t="s">
        <v>2216</v>
      </c>
      <c r="I695" s="3" t="s">
        <v>2216</v>
      </c>
      <c r="J695" s="3" t="s">
        <v>2216</v>
      </c>
      <c r="K695" s="4" t="s">
        <v>886</v>
      </c>
      <c r="L695" s="5" t="s">
        <v>884</v>
      </c>
      <c r="M695" s="5" t="s">
        <v>885</v>
      </c>
      <c r="N695" s="6" t="s">
        <v>2</v>
      </c>
      <c r="O695" s="7" t="s">
        <v>0</v>
      </c>
      <c r="P695" s="12" t="s">
        <v>1149</v>
      </c>
      <c r="Q695" s="79" t="s">
        <v>1149</v>
      </c>
    </row>
    <row r="696" spans="1:17" ht="72">
      <c r="A696" s="9" t="s">
        <v>197</v>
      </c>
      <c r="B696" s="9" t="s">
        <v>197</v>
      </c>
      <c r="C696" s="9" t="s">
        <v>2220</v>
      </c>
      <c r="D696" s="9" t="s">
        <v>189</v>
      </c>
      <c r="E696" s="9" t="s">
        <v>2216</v>
      </c>
      <c r="F696" s="9" t="s">
        <v>188</v>
      </c>
      <c r="G696" s="87" t="s">
        <v>1345</v>
      </c>
      <c r="H696" s="9" t="s">
        <v>2216</v>
      </c>
      <c r="I696" s="9" t="s">
        <v>2216</v>
      </c>
      <c r="J696" s="9" t="s">
        <v>2216</v>
      </c>
      <c r="K696" s="10" t="s">
        <v>1830</v>
      </c>
      <c r="L696" s="1" t="s">
        <v>2133</v>
      </c>
      <c r="M696" s="1" t="s">
        <v>887</v>
      </c>
      <c r="N696" s="11" t="s">
        <v>9</v>
      </c>
      <c r="O696" s="37" t="s">
        <v>1880</v>
      </c>
      <c r="P696" s="37" t="s">
        <v>1149</v>
      </c>
      <c r="Q696" s="80" t="s">
        <v>1149</v>
      </c>
    </row>
    <row r="697" spans="1:17" ht="48">
      <c r="A697" s="30" t="s">
        <v>197</v>
      </c>
      <c r="B697" s="30" t="s">
        <v>2220</v>
      </c>
      <c r="C697" s="30" t="s">
        <v>189</v>
      </c>
      <c r="D697" s="30" t="s">
        <v>189</v>
      </c>
      <c r="E697" s="30" t="s">
        <v>2216</v>
      </c>
      <c r="F697" s="30" t="s">
        <v>189</v>
      </c>
      <c r="G697" s="87" t="s">
        <v>189</v>
      </c>
      <c r="H697" s="30" t="s">
        <v>2216</v>
      </c>
      <c r="I697" s="30" t="s">
        <v>2216</v>
      </c>
      <c r="J697" s="30" t="s">
        <v>2216</v>
      </c>
      <c r="K697" s="48" t="s">
        <v>888</v>
      </c>
      <c r="L697" s="49" t="s">
        <v>146</v>
      </c>
      <c r="M697" s="49" t="s">
        <v>889</v>
      </c>
      <c r="N697" s="50" t="s">
        <v>2</v>
      </c>
      <c r="O697" s="51" t="s">
        <v>0</v>
      </c>
      <c r="P697" s="71" t="s">
        <v>1149</v>
      </c>
      <c r="Q697" s="75" t="s">
        <v>1149</v>
      </c>
    </row>
    <row r="698" spans="1:17" ht="156">
      <c r="A698" s="3" t="s">
        <v>197</v>
      </c>
      <c r="B698" s="3" t="s">
        <v>2220</v>
      </c>
      <c r="C698" s="3" t="s">
        <v>189</v>
      </c>
      <c r="D698" s="3" t="s">
        <v>189</v>
      </c>
      <c r="E698" s="3" t="s">
        <v>2219</v>
      </c>
      <c r="F698" s="3" t="s">
        <v>189</v>
      </c>
      <c r="G698" s="87" t="s">
        <v>189</v>
      </c>
      <c r="H698" s="3" t="s">
        <v>2216</v>
      </c>
      <c r="I698" s="3" t="s">
        <v>2216</v>
      </c>
      <c r="J698" s="3" t="s">
        <v>2216</v>
      </c>
      <c r="K698" s="4" t="s">
        <v>890</v>
      </c>
      <c r="L698" s="5" t="s">
        <v>891</v>
      </c>
      <c r="M698" s="5" t="s">
        <v>892</v>
      </c>
      <c r="N698" s="6" t="s">
        <v>2</v>
      </c>
      <c r="O698" s="7" t="s">
        <v>0</v>
      </c>
      <c r="P698" s="12" t="s">
        <v>1149</v>
      </c>
      <c r="Q698" s="79" t="s">
        <v>1149</v>
      </c>
    </row>
    <row r="699" spans="1:17" ht="156">
      <c r="A699" s="3" t="s">
        <v>197</v>
      </c>
      <c r="B699" s="3" t="s">
        <v>2220</v>
      </c>
      <c r="C699" s="3" t="s">
        <v>189</v>
      </c>
      <c r="D699" s="3" t="s">
        <v>189</v>
      </c>
      <c r="E699" s="3" t="s">
        <v>2219</v>
      </c>
      <c r="F699" s="3" t="s">
        <v>188</v>
      </c>
      <c r="G699" s="87" t="s">
        <v>189</v>
      </c>
      <c r="H699" s="3" t="s">
        <v>2216</v>
      </c>
      <c r="I699" s="3" t="s">
        <v>2216</v>
      </c>
      <c r="J699" s="3" t="s">
        <v>2216</v>
      </c>
      <c r="K699" s="4" t="s">
        <v>893</v>
      </c>
      <c r="L699" s="5" t="s">
        <v>891</v>
      </c>
      <c r="M699" s="5" t="s">
        <v>892</v>
      </c>
      <c r="N699" s="6" t="s">
        <v>2</v>
      </c>
      <c r="O699" s="7" t="s">
        <v>0</v>
      </c>
      <c r="P699" s="12" t="s">
        <v>1149</v>
      </c>
      <c r="Q699" s="79" t="s">
        <v>1149</v>
      </c>
    </row>
    <row r="700" spans="1:17" ht="156">
      <c r="A700" s="9" t="s">
        <v>197</v>
      </c>
      <c r="B700" s="9" t="s">
        <v>2220</v>
      </c>
      <c r="C700" s="9" t="s">
        <v>189</v>
      </c>
      <c r="D700" s="9" t="s">
        <v>189</v>
      </c>
      <c r="E700" s="9" t="s">
        <v>2219</v>
      </c>
      <c r="F700" s="9" t="s">
        <v>188</v>
      </c>
      <c r="G700" s="87" t="s">
        <v>1345</v>
      </c>
      <c r="H700" s="9" t="s">
        <v>2216</v>
      </c>
      <c r="I700" s="9" t="s">
        <v>2216</v>
      </c>
      <c r="J700" s="9" t="s">
        <v>2216</v>
      </c>
      <c r="K700" s="10" t="s">
        <v>1831</v>
      </c>
      <c r="L700" s="1" t="s">
        <v>2134</v>
      </c>
      <c r="M700" s="1" t="s">
        <v>894</v>
      </c>
      <c r="N700" s="11" t="s">
        <v>9</v>
      </c>
      <c r="O700" s="37" t="s">
        <v>1880</v>
      </c>
      <c r="P700" s="37" t="s">
        <v>1149</v>
      </c>
      <c r="Q700" s="80" t="s">
        <v>1149</v>
      </c>
    </row>
    <row r="701" spans="1:17" ht="24">
      <c r="A701" s="3" t="s">
        <v>197</v>
      </c>
      <c r="B701" s="3" t="s">
        <v>2220</v>
      </c>
      <c r="C701" s="3" t="s">
        <v>189</v>
      </c>
      <c r="D701" s="3" t="s">
        <v>189</v>
      </c>
      <c r="E701" s="3" t="s">
        <v>2226</v>
      </c>
      <c r="F701" s="3" t="s">
        <v>189</v>
      </c>
      <c r="G701" s="87" t="s">
        <v>189</v>
      </c>
      <c r="H701" s="3" t="s">
        <v>2216</v>
      </c>
      <c r="I701" s="3" t="s">
        <v>2216</v>
      </c>
      <c r="J701" s="3" t="s">
        <v>2216</v>
      </c>
      <c r="K701" s="4" t="s">
        <v>895</v>
      </c>
      <c r="L701" s="5" t="s">
        <v>896</v>
      </c>
      <c r="M701" s="5" t="s">
        <v>897</v>
      </c>
      <c r="N701" s="6" t="s">
        <v>2</v>
      </c>
      <c r="O701" s="7" t="s">
        <v>0</v>
      </c>
      <c r="P701" s="12" t="s">
        <v>1149</v>
      </c>
      <c r="Q701" s="79" t="s">
        <v>1149</v>
      </c>
    </row>
    <row r="702" spans="1:17" ht="24">
      <c r="A702" s="3" t="s">
        <v>197</v>
      </c>
      <c r="B702" s="3" t="s">
        <v>2220</v>
      </c>
      <c r="C702" s="3" t="s">
        <v>189</v>
      </c>
      <c r="D702" s="3" t="s">
        <v>189</v>
      </c>
      <c r="E702" s="3" t="s">
        <v>2226</v>
      </c>
      <c r="F702" s="3" t="s">
        <v>188</v>
      </c>
      <c r="G702" s="87" t="s">
        <v>189</v>
      </c>
      <c r="H702" s="3" t="s">
        <v>2216</v>
      </c>
      <c r="I702" s="3" t="s">
        <v>2216</v>
      </c>
      <c r="J702" s="3" t="s">
        <v>2216</v>
      </c>
      <c r="K702" s="4" t="s">
        <v>898</v>
      </c>
      <c r="L702" s="5" t="s">
        <v>896</v>
      </c>
      <c r="M702" s="5" t="s">
        <v>897</v>
      </c>
      <c r="N702" s="6" t="s">
        <v>2</v>
      </c>
      <c r="O702" s="7" t="s">
        <v>0</v>
      </c>
      <c r="P702" s="12" t="s">
        <v>1149</v>
      </c>
      <c r="Q702" s="79" t="s">
        <v>1149</v>
      </c>
    </row>
    <row r="703" spans="1:17" ht="24">
      <c r="A703" s="9" t="s">
        <v>197</v>
      </c>
      <c r="B703" s="9" t="s">
        <v>2220</v>
      </c>
      <c r="C703" s="9" t="s">
        <v>189</v>
      </c>
      <c r="D703" s="9" t="s">
        <v>189</v>
      </c>
      <c r="E703" s="9" t="s">
        <v>2226</v>
      </c>
      <c r="F703" s="9" t="s">
        <v>188</v>
      </c>
      <c r="G703" s="87" t="s">
        <v>1345</v>
      </c>
      <c r="H703" s="9" t="s">
        <v>2216</v>
      </c>
      <c r="I703" s="9" t="s">
        <v>2216</v>
      </c>
      <c r="J703" s="9" t="s">
        <v>2216</v>
      </c>
      <c r="K703" s="10" t="s">
        <v>1832</v>
      </c>
      <c r="L703" s="1" t="s">
        <v>2135</v>
      </c>
      <c r="M703" s="1" t="s">
        <v>899</v>
      </c>
      <c r="N703" s="11" t="s">
        <v>9</v>
      </c>
      <c r="O703" s="37" t="s">
        <v>1880</v>
      </c>
      <c r="P703" s="37" t="s">
        <v>1149</v>
      </c>
      <c r="Q703" s="80" t="s">
        <v>1149</v>
      </c>
    </row>
    <row r="704" spans="1:17" ht="36">
      <c r="A704" s="30" t="s">
        <v>197</v>
      </c>
      <c r="B704" s="30" t="s">
        <v>2222</v>
      </c>
      <c r="C704" s="30" t="s">
        <v>189</v>
      </c>
      <c r="D704" s="30" t="s">
        <v>189</v>
      </c>
      <c r="E704" s="30" t="s">
        <v>2216</v>
      </c>
      <c r="F704" s="30" t="s">
        <v>189</v>
      </c>
      <c r="G704" s="87" t="s">
        <v>189</v>
      </c>
      <c r="H704" s="30" t="s">
        <v>2216</v>
      </c>
      <c r="I704" s="30" t="s">
        <v>2216</v>
      </c>
      <c r="J704" s="30" t="s">
        <v>2216</v>
      </c>
      <c r="K704" s="48" t="s">
        <v>900</v>
      </c>
      <c r="L704" s="49" t="s">
        <v>147</v>
      </c>
      <c r="M704" s="49" t="s">
        <v>901</v>
      </c>
      <c r="N704" s="50" t="s">
        <v>2</v>
      </c>
      <c r="O704" s="51" t="s">
        <v>0</v>
      </c>
      <c r="P704" s="71" t="s">
        <v>1149</v>
      </c>
      <c r="Q704" s="75" t="s">
        <v>1149</v>
      </c>
    </row>
    <row r="705" spans="1:17" ht="48">
      <c r="A705" s="52" t="s">
        <v>197</v>
      </c>
      <c r="B705" s="52" t="s">
        <v>2222</v>
      </c>
      <c r="C705" s="52" t="s">
        <v>188</v>
      </c>
      <c r="D705" s="52" t="s">
        <v>189</v>
      </c>
      <c r="E705" s="52" t="s">
        <v>2216</v>
      </c>
      <c r="F705" s="52" t="s">
        <v>189</v>
      </c>
      <c r="G705" s="87" t="s">
        <v>189</v>
      </c>
      <c r="H705" s="52" t="s">
        <v>2216</v>
      </c>
      <c r="I705" s="52" t="s">
        <v>2216</v>
      </c>
      <c r="J705" s="52" t="s">
        <v>2216</v>
      </c>
      <c r="K705" s="53" t="s">
        <v>902</v>
      </c>
      <c r="L705" s="54" t="s">
        <v>50</v>
      </c>
      <c r="M705" s="54" t="s">
        <v>903</v>
      </c>
      <c r="N705" s="55" t="s">
        <v>2</v>
      </c>
      <c r="O705" s="56" t="s">
        <v>0</v>
      </c>
      <c r="P705" s="72" t="s">
        <v>1149</v>
      </c>
      <c r="Q705" s="76" t="s">
        <v>1149</v>
      </c>
    </row>
    <row r="706" spans="1:17" ht="48">
      <c r="A706" s="3" t="s">
        <v>197</v>
      </c>
      <c r="B706" s="3" t="s">
        <v>2222</v>
      </c>
      <c r="C706" s="3" t="s">
        <v>188</v>
      </c>
      <c r="D706" s="3" t="s">
        <v>189</v>
      </c>
      <c r="E706" s="3" t="s">
        <v>2216</v>
      </c>
      <c r="F706" s="3" t="s">
        <v>188</v>
      </c>
      <c r="G706" s="87" t="s">
        <v>189</v>
      </c>
      <c r="H706" s="3" t="s">
        <v>2216</v>
      </c>
      <c r="I706" s="3" t="s">
        <v>2216</v>
      </c>
      <c r="J706" s="3" t="s">
        <v>2216</v>
      </c>
      <c r="K706" s="4" t="s">
        <v>904</v>
      </c>
      <c r="L706" s="5" t="s">
        <v>50</v>
      </c>
      <c r="M706" s="5" t="s">
        <v>903</v>
      </c>
      <c r="N706" s="6" t="s">
        <v>2</v>
      </c>
      <c r="O706" s="7" t="s">
        <v>0</v>
      </c>
      <c r="P706" s="12" t="s">
        <v>1149</v>
      </c>
      <c r="Q706" s="79" t="s">
        <v>1149</v>
      </c>
    </row>
    <row r="707" spans="1:17" ht="48">
      <c r="A707" s="9" t="s">
        <v>197</v>
      </c>
      <c r="B707" s="9" t="s">
        <v>2222</v>
      </c>
      <c r="C707" s="9" t="s">
        <v>188</v>
      </c>
      <c r="D707" s="9" t="s">
        <v>189</v>
      </c>
      <c r="E707" s="9" t="s">
        <v>2216</v>
      </c>
      <c r="F707" s="9" t="s">
        <v>188</v>
      </c>
      <c r="G707" s="87" t="s">
        <v>1345</v>
      </c>
      <c r="H707" s="9" t="s">
        <v>2216</v>
      </c>
      <c r="I707" s="9" t="s">
        <v>2216</v>
      </c>
      <c r="J707" s="9" t="s">
        <v>2216</v>
      </c>
      <c r="K707" s="10" t="s">
        <v>1833</v>
      </c>
      <c r="L707" s="1" t="s">
        <v>1976</v>
      </c>
      <c r="M707" s="1" t="s">
        <v>905</v>
      </c>
      <c r="N707" s="11" t="s">
        <v>9</v>
      </c>
      <c r="O707" s="37" t="s">
        <v>1880</v>
      </c>
      <c r="P707" s="37" t="s">
        <v>1149</v>
      </c>
      <c r="Q707" s="80" t="s">
        <v>1149</v>
      </c>
    </row>
    <row r="708" spans="1:17" ht="36">
      <c r="A708" s="26" t="s">
        <v>197</v>
      </c>
      <c r="B708" s="26" t="s">
        <v>2222</v>
      </c>
      <c r="C708" s="26" t="s">
        <v>188</v>
      </c>
      <c r="D708" s="26" t="s">
        <v>223</v>
      </c>
      <c r="E708" s="26" t="s">
        <v>2216</v>
      </c>
      <c r="F708" s="26" t="s">
        <v>189</v>
      </c>
      <c r="G708" s="87" t="s">
        <v>189</v>
      </c>
      <c r="H708" s="26" t="s">
        <v>2216</v>
      </c>
      <c r="I708" s="26" t="s">
        <v>2216</v>
      </c>
      <c r="J708" s="26" t="s">
        <v>2216</v>
      </c>
      <c r="K708" s="44" t="s">
        <v>906</v>
      </c>
      <c r="L708" s="45" t="s">
        <v>1053</v>
      </c>
      <c r="M708" s="45" t="s">
        <v>1107</v>
      </c>
      <c r="N708" s="33" t="s">
        <v>2</v>
      </c>
      <c r="O708" s="34" t="s">
        <v>0</v>
      </c>
      <c r="P708" s="40" t="s">
        <v>1149</v>
      </c>
      <c r="Q708" s="77" t="s">
        <v>1149</v>
      </c>
    </row>
    <row r="709" spans="1:17" ht="24">
      <c r="A709" s="31" t="s">
        <v>197</v>
      </c>
      <c r="B709" s="31" t="s">
        <v>2222</v>
      </c>
      <c r="C709" s="31" t="s">
        <v>188</v>
      </c>
      <c r="D709" s="31" t="s">
        <v>223</v>
      </c>
      <c r="E709" s="31" t="s">
        <v>196</v>
      </c>
      <c r="F709" s="31" t="s">
        <v>189</v>
      </c>
      <c r="G709" s="87" t="s">
        <v>189</v>
      </c>
      <c r="H709" s="31" t="s">
        <v>2216</v>
      </c>
      <c r="I709" s="31" t="s">
        <v>2216</v>
      </c>
      <c r="J709" s="31" t="s">
        <v>2216</v>
      </c>
      <c r="K709" s="41" t="s">
        <v>907</v>
      </c>
      <c r="L709" s="42" t="s">
        <v>557</v>
      </c>
      <c r="M709" s="42" t="s">
        <v>908</v>
      </c>
      <c r="N709" s="35" t="s">
        <v>2</v>
      </c>
      <c r="O709" s="32" t="s">
        <v>0</v>
      </c>
      <c r="P709" s="39" t="s">
        <v>1149</v>
      </c>
      <c r="Q709" s="78" t="s">
        <v>1149</v>
      </c>
    </row>
    <row r="710" spans="1:17" ht="24">
      <c r="A710" s="3" t="s">
        <v>197</v>
      </c>
      <c r="B710" s="3" t="s">
        <v>2222</v>
      </c>
      <c r="C710" s="3" t="s">
        <v>188</v>
      </c>
      <c r="D710" s="3" t="s">
        <v>223</v>
      </c>
      <c r="E710" s="3" t="s">
        <v>196</v>
      </c>
      <c r="F710" s="3" t="s">
        <v>188</v>
      </c>
      <c r="G710" s="87" t="s">
        <v>189</v>
      </c>
      <c r="H710" s="3" t="s">
        <v>2216</v>
      </c>
      <c r="I710" s="3" t="s">
        <v>2216</v>
      </c>
      <c r="J710" s="3" t="s">
        <v>2216</v>
      </c>
      <c r="K710" s="4" t="s">
        <v>909</v>
      </c>
      <c r="L710" s="5" t="s">
        <v>557</v>
      </c>
      <c r="M710" s="5" t="s">
        <v>908</v>
      </c>
      <c r="N710" s="6" t="s">
        <v>2</v>
      </c>
      <c r="O710" s="7" t="s">
        <v>0</v>
      </c>
      <c r="P710" s="12" t="s">
        <v>1149</v>
      </c>
      <c r="Q710" s="79" t="s">
        <v>1149</v>
      </c>
    </row>
    <row r="711" spans="1:17" ht="24">
      <c r="A711" s="9" t="s">
        <v>197</v>
      </c>
      <c r="B711" s="9" t="s">
        <v>2222</v>
      </c>
      <c r="C711" s="9" t="s">
        <v>188</v>
      </c>
      <c r="D711" s="9" t="s">
        <v>223</v>
      </c>
      <c r="E711" s="9" t="s">
        <v>196</v>
      </c>
      <c r="F711" s="9" t="s">
        <v>188</v>
      </c>
      <c r="G711" s="87" t="s">
        <v>1345</v>
      </c>
      <c r="H711" s="9" t="s">
        <v>2216</v>
      </c>
      <c r="I711" s="9" t="s">
        <v>2216</v>
      </c>
      <c r="J711" s="9" t="s">
        <v>2216</v>
      </c>
      <c r="K711" s="10" t="s">
        <v>1834</v>
      </c>
      <c r="L711" s="1" t="s">
        <v>2015</v>
      </c>
      <c r="M711" s="1" t="s">
        <v>908</v>
      </c>
      <c r="N711" s="11" t="s">
        <v>9</v>
      </c>
      <c r="O711" s="37" t="s">
        <v>1880</v>
      </c>
      <c r="P711" s="37" t="s">
        <v>1149</v>
      </c>
      <c r="Q711" s="80" t="s">
        <v>1149</v>
      </c>
    </row>
    <row r="712" spans="1:17" ht="36">
      <c r="A712" s="31" t="s">
        <v>197</v>
      </c>
      <c r="B712" s="31" t="s">
        <v>2222</v>
      </c>
      <c r="C712" s="31" t="s">
        <v>188</v>
      </c>
      <c r="D712" s="31" t="s">
        <v>223</v>
      </c>
      <c r="E712" s="31" t="s">
        <v>2218</v>
      </c>
      <c r="F712" s="31" t="s">
        <v>189</v>
      </c>
      <c r="G712" s="87" t="s">
        <v>189</v>
      </c>
      <c r="H712" s="31" t="s">
        <v>2216</v>
      </c>
      <c r="I712" s="31" t="s">
        <v>2216</v>
      </c>
      <c r="J712" s="31" t="s">
        <v>2216</v>
      </c>
      <c r="K712" s="41" t="s">
        <v>910</v>
      </c>
      <c r="L712" s="42" t="s">
        <v>1304</v>
      </c>
      <c r="M712" s="42" t="s">
        <v>1305</v>
      </c>
      <c r="N712" s="35" t="s">
        <v>2</v>
      </c>
      <c r="O712" s="32" t="s">
        <v>0</v>
      </c>
      <c r="P712" s="39" t="s">
        <v>1543</v>
      </c>
      <c r="Q712" s="78" t="s">
        <v>1563</v>
      </c>
    </row>
    <row r="713" spans="1:17" ht="48">
      <c r="A713" s="3" t="s">
        <v>197</v>
      </c>
      <c r="B713" s="3" t="s">
        <v>2222</v>
      </c>
      <c r="C713" s="3" t="s">
        <v>188</v>
      </c>
      <c r="D713" s="3" t="s">
        <v>223</v>
      </c>
      <c r="E713" s="3" t="s">
        <v>2218</v>
      </c>
      <c r="F713" s="3" t="s">
        <v>188</v>
      </c>
      <c r="G713" s="87" t="s">
        <v>189</v>
      </c>
      <c r="H713" s="3" t="s">
        <v>2216</v>
      </c>
      <c r="I713" s="3" t="s">
        <v>2216</v>
      </c>
      <c r="J713" s="3" t="s">
        <v>2216</v>
      </c>
      <c r="K713" s="4" t="s">
        <v>911</v>
      </c>
      <c r="L713" s="5" t="s">
        <v>1234</v>
      </c>
      <c r="M713" s="5" t="s">
        <v>1306</v>
      </c>
      <c r="N713" s="6" t="s">
        <v>2</v>
      </c>
      <c r="O713" s="7" t="s">
        <v>0</v>
      </c>
      <c r="P713" s="12" t="s">
        <v>1543</v>
      </c>
      <c r="Q713" s="79" t="s">
        <v>1563</v>
      </c>
    </row>
    <row r="714" spans="1:17" ht="48">
      <c r="A714" s="9" t="s">
        <v>197</v>
      </c>
      <c r="B714" s="9" t="s">
        <v>2222</v>
      </c>
      <c r="C714" s="9" t="s">
        <v>188</v>
      </c>
      <c r="D714" s="9" t="s">
        <v>223</v>
      </c>
      <c r="E714" s="9" t="s">
        <v>2218</v>
      </c>
      <c r="F714" s="9" t="s">
        <v>188</v>
      </c>
      <c r="G714" s="87" t="s">
        <v>1345</v>
      </c>
      <c r="H714" s="9" t="s">
        <v>2216</v>
      </c>
      <c r="I714" s="9" t="s">
        <v>2216</v>
      </c>
      <c r="J714" s="9" t="s">
        <v>2216</v>
      </c>
      <c r="K714" s="10" t="s">
        <v>2347</v>
      </c>
      <c r="L714" s="1" t="s">
        <v>2307</v>
      </c>
      <c r="M714" s="1" t="s">
        <v>1502</v>
      </c>
      <c r="N714" s="11" t="s">
        <v>9</v>
      </c>
      <c r="O714" s="37" t="s">
        <v>1880</v>
      </c>
      <c r="P714" s="37" t="s">
        <v>1149</v>
      </c>
      <c r="Q714" s="80" t="s">
        <v>1149</v>
      </c>
    </row>
    <row r="715" spans="1:17" ht="48">
      <c r="A715" s="3" t="s">
        <v>197</v>
      </c>
      <c r="B715" s="3" t="s">
        <v>2222</v>
      </c>
      <c r="C715" s="3" t="s">
        <v>188</v>
      </c>
      <c r="D715" s="3" t="s">
        <v>223</v>
      </c>
      <c r="E715" s="3" t="s">
        <v>2218</v>
      </c>
      <c r="F715" s="3" t="s">
        <v>197</v>
      </c>
      <c r="G715" s="87" t="s">
        <v>189</v>
      </c>
      <c r="H715" s="3" t="s">
        <v>2216</v>
      </c>
      <c r="I715" s="3" t="s">
        <v>2216</v>
      </c>
      <c r="J715" s="3" t="s">
        <v>2216</v>
      </c>
      <c r="K715" s="4" t="s">
        <v>1503</v>
      </c>
      <c r="L715" s="5" t="s">
        <v>1236</v>
      </c>
      <c r="M715" s="5" t="s">
        <v>1307</v>
      </c>
      <c r="N715" s="6" t="s">
        <v>2</v>
      </c>
      <c r="O715" s="7" t="s">
        <v>0</v>
      </c>
      <c r="P715" s="12" t="s">
        <v>1539</v>
      </c>
      <c r="Q715" s="79" t="s">
        <v>1563</v>
      </c>
    </row>
    <row r="716" spans="1:17" ht="48">
      <c r="A716" s="9" t="s">
        <v>197</v>
      </c>
      <c r="B716" s="9" t="s">
        <v>2222</v>
      </c>
      <c r="C716" s="9" t="s">
        <v>188</v>
      </c>
      <c r="D716" s="9" t="s">
        <v>223</v>
      </c>
      <c r="E716" s="9" t="s">
        <v>2218</v>
      </c>
      <c r="F716" s="9" t="s">
        <v>197</v>
      </c>
      <c r="G716" s="87" t="s">
        <v>1345</v>
      </c>
      <c r="H716" s="9" t="s">
        <v>2216</v>
      </c>
      <c r="I716" s="9" t="s">
        <v>2216</v>
      </c>
      <c r="J716" s="9" t="s">
        <v>2216</v>
      </c>
      <c r="K716" s="10" t="s">
        <v>2348</v>
      </c>
      <c r="L716" s="1" t="s">
        <v>1442</v>
      </c>
      <c r="M716" s="1" t="s">
        <v>1508</v>
      </c>
      <c r="N716" s="11" t="s">
        <v>9</v>
      </c>
      <c r="O716" s="37" t="s">
        <v>1880</v>
      </c>
      <c r="P716" s="37" t="s">
        <v>1149</v>
      </c>
      <c r="Q716" s="80" t="s">
        <v>1149</v>
      </c>
    </row>
    <row r="717" spans="1:17" ht="48">
      <c r="A717" s="3" t="s">
        <v>197</v>
      </c>
      <c r="B717" s="3" t="s">
        <v>2222</v>
      </c>
      <c r="C717" s="3" t="s">
        <v>188</v>
      </c>
      <c r="D717" s="3" t="s">
        <v>223</v>
      </c>
      <c r="E717" s="3" t="s">
        <v>2218</v>
      </c>
      <c r="F717" s="3" t="s">
        <v>2220</v>
      </c>
      <c r="G717" s="87" t="s">
        <v>189</v>
      </c>
      <c r="H717" s="3" t="s">
        <v>2216</v>
      </c>
      <c r="I717" s="3" t="s">
        <v>2216</v>
      </c>
      <c r="J717" s="3" t="s">
        <v>2216</v>
      </c>
      <c r="K717" s="4" t="s">
        <v>1504</v>
      </c>
      <c r="L717" s="5" t="s">
        <v>1238</v>
      </c>
      <c r="M717" s="5" t="s">
        <v>1308</v>
      </c>
      <c r="N717" s="6" t="s">
        <v>2</v>
      </c>
      <c r="O717" s="7" t="s">
        <v>0</v>
      </c>
      <c r="P717" s="12" t="s">
        <v>1539</v>
      </c>
      <c r="Q717" s="79" t="s">
        <v>1563</v>
      </c>
    </row>
    <row r="718" spans="1:17" ht="48">
      <c r="A718" s="9" t="s">
        <v>197</v>
      </c>
      <c r="B718" s="9" t="s">
        <v>2222</v>
      </c>
      <c r="C718" s="9" t="s">
        <v>188</v>
      </c>
      <c r="D718" s="9" t="s">
        <v>223</v>
      </c>
      <c r="E718" s="9" t="s">
        <v>2218</v>
      </c>
      <c r="F718" s="9" t="s">
        <v>2220</v>
      </c>
      <c r="G718" s="87" t="s">
        <v>1345</v>
      </c>
      <c r="H718" s="9" t="s">
        <v>2216</v>
      </c>
      <c r="I718" s="9" t="s">
        <v>2216</v>
      </c>
      <c r="J718" s="9" t="s">
        <v>2216</v>
      </c>
      <c r="K718" s="10" t="s">
        <v>2349</v>
      </c>
      <c r="L718" s="1" t="s">
        <v>2308</v>
      </c>
      <c r="M718" s="1" t="s">
        <v>1509</v>
      </c>
      <c r="N718" s="11" t="s">
        <v>9</v>
      </c>
      <c r="O718" s="37" t="s">
        <v>1880</v>
      </c>
      <c r="P718" s="37" t="s">
        <v>1149</v>
      </c>
      <c r="Q718" s="80" t="s">
        <v>1149</v>
      </c>
    </row>
    <row r="719" spans="1:17" ht="48">
      <c r="A719" s="3" t="s">
        <v>197</v>
      </c>
      <c r="B719" s="3" t="s">
        <v>2222</v>
      </c>
      <c r="C719" s="3" t="s">
        <v>188</v>
      </c>
      <c r="D719" s="3" t="s">
        <v>223</v>
      </c>
      <c r="E719" s="3" t="s">
        <v>2218</v>
      </c>
      <c r="F719" s="3" t="s">
        <v>2222</v>
      </c>
      <c r="G719" s="87" t="s">
        <v>189</v>
      </c>
      <c r="H719" s="3" t="s">
        <v>2216</v>
      </c>
      <c r="I719" s="3" t="s">
        <v>2216</v>
      </c>
      <c r="J719" s="3" t="s">
        <v>2216</v>
      </c>
      <c r="K719" s="4" t="s">
        <v>1505</v>
      </c>
      <c r="L719" s="5" t="s">
        <v>1240</v>
      </c>
      <c r="M719" s="5" t="s">
        <v>1309</v>
      </c>
      <c r="N719" s="6" t="s">
        <v>2</v>
      </c>
      <c r="O719" s="7" t="s">
        <v>0</v>
      </c>
      <c r="P719" s="12" t="s">
        <v>1539</v>
      </c>
      <c r="Q719" s="79" t="s">
        <v>1563</v>
      </c>
    </row>
    <row r="720" spans="1:17" ht="48">
      <c r="A720" s="9" t="s">
        <v>197</v>
      </c>
      <c r="B720" s="9" t="s">
        <v>2222</v>
      </c>
      <c r="C720" s="9" t="s">
        <v>188</v>
      </c>
      <c r="D720" s="9" t="s">
        <v>223</v>
      </c>
      <c r="E720" s="9" t="s">
        <v>2218</v>
      </c>
      <c r="F720" s="9" t="s">
        <v>2222</v>
      </c>
      <c r="G720" s="87" t="s">
        <v>1345</v>
      </c>
      <c r="H720" s="9" t="s">
        <v>2216</v>
      </c>
      <c r="I720" s="9" t="s">
        <v>2216</v>
      </c>
      <c r="J720" s="9" t="s">
        <v>2216</v>
      </c>
      <c r="K720" s="10" t="s">
        <v>2350</v>
      </c>
      <c r="L720" s="1" t="s">
        <v>2309</v>
      </c>
      <c r="M720" s="1" t="s">
        <v>1510</v>
      </c>
      <c r="N720" s="11" t="s">
        <v>9</v>
      </c>
      <c r="O720" s="37" t="s">
        <v>1880</v>
      </c>
      <c r="P720" s="37" t="s">
        <v>1149</v>
      </c>
      <c r="Q720" s="80" t="s">
        <v>1149</v>
      </c>
    </row>
    <row r="721" spans="1:17" ht="36">
      <c r="A721" s="3" t="s">
        <v>197</v>
      </c>
      <c r="B721" s="3" t="s">
        <v>2222</v>
      </c>
      <c r="C721" s="3" t="s">
        <v>188</v>
      </c>
      <c r="D721" s="3" t="s">
        <v>223</v>
      </c>
      <c r="E721" s="3" t="s">
        <v>2218</v>
      </c>
      <c r="F721" s="3" t="s">
        <v>222</v>
      </c>
      <c r="G721" s="87" t="s">
        <v>189</v>
      </c>
      <c r="H721" s="3" t="s">
        <v>2216</v>
      </c>
      <c r="I721" s="3" t="s">
        <v>2216</v>
      </c>
      <c r="J721" s="3" t="s">
        <v>2216</v>
      </c>
      <c r="K721" s="4" t="s">
        <v>1506</v>
      </c>
      <c r="L721" s="5" t="s">
        <v>1242</v>
      </c>
      <c r="M721" s="5" t="s">
        <v>1310</v>
      </c>
      <c r="N721" s="6" t="s">
        <v>2</v>
      </c>
      <c r="O721" s="7" t="s">
        <v>0</v>
      </c>
      <c r="P721" s="12" t="s">
        <v>1539</v>
      </c>
      <c r="Q721" s="79" t="s">
        <v>1563</v>
      </c>
    </row>
    <row r="722" spans="1:17" ht="36">
      <c r="A722" s="9" t="s">
        <v>197</v>
      </c>
      <c r="B722" s="9" t="s">
        <v>2222</v>
      </c>
      <c r="C722" s="9" t="s">
        <v>188</v>
      </c>
      <c r="D722" s="9" t="s">
        <v>223</v>
      </c>
      <c r="E722" s="9" t="s">
        <v>2218</v>
      </c>
      <c r="F722" s="9" t="s">
        <v>222</v>
      </c>
      <c r="G722" s="87" t="s">
        <v>1345</v>
      </c>
      <c r="H722" s="9" t="s">
        <v>2216</v>
      </c>
      <c r="I722" s="9" t="s">
        <v>2216</v>
      </c>
      <c r="J722" s="9" t="s">
        <v>2216</v>
      </c>
      <c r="K722" s="10" t="s">
        <v>2351</v>
      </c>
      <c r="L722" s="1" t="s">
        <v>2310</v>
      </c>
      <c r="M722" s="1" t="s">
        <v>1511</v>
      </c>
      <c r="N722" s="11" t="s">
        <v>9</v>
      </c>
      <c r="O722" s="37" t="s">
        <v>1880</v>
      </c>
      <c r="P722" s="37" t="s">
        <v>1149</v>
      </c>
      <c r="Q722" s="80" t="s">
        <v>1149</v>
      </c>
    </row>
    <row r="723" spans="1:17" ht="48">
      <c r="A723" s="3" t="s">
        <v>197</v>
      </c>
      <c r="B723" s="3" t="s">
        <v>2222</v>
      </c>
      <c r="C723" s="3" t="s">
        <v>188</v>
      </c>
      <c r="D723" s="3" t="s">
        <v>223</v>
      </c>
      <c r="E723" s="3" t="s">
        <v>2218</v>
      </c>
      <c r="F723" s="3" t="s">
        <v>2223</v>
      </c>
      <c r="G723" s="87" t="s">
        <v>189</v>
      </c>
      <c r="H723" s="3" t="s">
        <v>2216</v>
      </c>
      <c r="I723" s="3" t="s">
        <v>2216</v>
      </c>
      <c r="J723" s="3" t="s">
        <v>2216</v>
      </c>
      <c r="K723" s="4" t="s">
        <v>1507</v>
      </c>
      <c r="L723" s="5" t="s">
        <v>1244</v>
      </c>
      <c r="M723" s="5" t="s">
        <v>1311</v>
      </c>
      <c r="N723" s="6" t="s">
        <v>2</v>
      </c>
      <c r="O723" s="7" t="s">
        <v>0</v>
      </c>
      <c r="P723" s="12" t="s">
        <v>1539</v>
      </c>
      <c r="Q723" s="79" t="s">
        <v>1563</v>
      </c>
    </row>
    <row r="724" spans="1:17" ht="60">
      <c r="A724" s="3" t="s">
        <v>197</v>
      </c>
      <c r="B724" s="3" t="s">
        <v>2222</v>
      </c>
      <c r="C724" s="3" t="s">
        <v>188</v>
      </c>
      <c r="D724" s="3" t="s">
        <v>223</v>
      </c>
      <c r="E724" s="3" t="s">
        <v>2218</v>
      </c>
      <c r="F724" s="3" t="s">
        <v>2223</v>
      </c>
      <c r="G724" s="87" t="s">
        <v>1345</v>
      </c>
      <c r="H724" s="3" t="s">
        <v>2216</v>
      </c>
      <c r="I724" s="3" t="s">
        <v>2216</v>
      </c>
      <c r="J724" s="3" t="s">
        <v>2216</v>
      </c>
      <c r="K724" s="4" t="s">
        <v>2352</v>
      </c>
      <c r="L724" s="5" t="s">
        <v>2311</v>
      </c>
      <c r="M724" s="5" t="s">
        <v>2181</v>
      </c>
      <c r="N724" s="6" t="s">
        <v>2</v>
      </c>
      <c r="O724" s="12" t="s">
        <v>1880</v>
      </c>
      <c r="P724" s="12" t="s">
        <v>1149</v>
      </c>
      <c r="Q724" s="79" t="s">
        <v>1149</v>
      </c>
    </row>
    <row r="725" spans="1:17" ht="48">
      <c r="A725" s="31" t="s">
        <v>197</v>
      </c>
      <c r="B725" s="31" t="s">
        <v>2222</v>
      </c>
      <c r="C725" s="31" t="s">
        <v>188</v>
      </c>
      <c r="D725" s="31" t="s">
        <v>223</v>
      </c>
      <c r="E725" s="31" t="s">
        <v>2219</v>
      </c>
      <c r="F725" s="31" t="s">
        <v>189</v>
      </c>
      <c r="G725" s="87" t="s">
        <v>189</v>
      </c>
      <c r="H725" s="31" t="s">
        <v>2216</v>
      </c>
      <c r="I725" s="31" t="s">
        <v>2216</v>
      </c>
      <c r="J725" s="31" t="s">
        <v>2216</v>
      </c>
      <c r="K725" s="41" t="s">
        <v>1512</v>
      </c>
      <c r="L725" s="42" t="s">
        <v>1246</v>
      </c>
      <c r="M725" s="42" t="s">
        <v>1312</v>
      </c>
      <c r="N725" s="35" t="s">
        <v>2</v>
      </c>
      <c r="O725" s="32" t="s">
        <v>0</v>
      </c>
      <c r="P725" s="39" t="s">
        <v>1539</v>
      </c>
      <c r="Q725" s="78" t="s">
        <v>1563</v>
      </c>
    </row>
    <row r="726" spans="1:17" ht="36">
      <c r="A726" s="3" t="s">
        <v>197</v>
      </c>
      <c r="B726" s="3" t="s">
        <v>2222</v>
      </c>
      <c r="C726" s="3" t="s">
        <v>188</v>
      </c>
      <c r="D726" s="3" t="s">
        <v>223</v>
      </c>
      <c r="E726" s="3" t="s">
        <v>2219</v>
      </c>
      <c r="F726" s="3" t="s">
        <v>188</v>
      </c>
      <c r="G726" s="87" t="s">
        <v>189</v>
      </c>
      <c r="H726" s="3" t="s">
        <v>2216</v>
      </c>
      <c r="I726" s="3" t="s">
        <v>2216</v>
      </c>
      <c r="J726" s="3" t="s">
        <v>2216</v>
      </c>
      <c r="K726" s="4" t="s">
        <v>1513</v>
      </c>
      <c r="L726" s="5" t="s">
        <v>1248</v>
      </c>
      <c r="M726" s="5" t="s">
        <v>1313</v>
      </c>
      <c r="N726" s="6" t="s">
        <v>2</v>
      </c>
      <c r="O726" s="7" t="s">
        <v>0</v>
      </c>
      <c r="P726" s="12" t="s">
        <v>1539</v>
      </c>
      <c r="Q726" s="79" t="s">
        <v>1563</v>
      </c>
    </row>
    <row r="727" spans="1:17" ht="36">
      <c r="A727" s="9" t="s">
        <v>197</v>
      </c>
      <c r="B727" s="9" t="s">
        <v>2222</v>
      </c>
      <c r="C727" s="9" t="s">
        <v>188</v>
      </c>
      <c r="D727" s="9" t="s">
        <v>223</v>
      </c>
      <c r="E727" s="9" t="s">
        <v>2219</v>
      </c>
      <c r="F727" s="9" t="s">
        <v>188</v>
      </c>
      <c r="G727" s="87" t="s">
        <v>1345</v>
      </c>
      <c r="H727" s="9" t="s">
        <v>2216</v>
      </c>
      <c r="I727" s="9" t="s">
        <v>2216</v>
      </c>
      <c r="J727" s="9" t="s">
        <v>2216</v>
      </c>
      <c r="K727" s="10" t="s">
        <v>2353</v>
      </c>
      <c r="L727" s="1" t="s">
        <v>2313</v>
      </c>
      <c r="M727" s="1" t="s">
        <v>1519</v>
      </c>
      <c r="N727" s="11" t="s">
        <v>9</v>
      </c>
      <c r="O727" s="37" t="s">
        <v>1880</v>
      </c>
      <c r="P727" s="37" t="s">
        <v>1149</v>
      </c>
      <c r="Q727" s="80" t="s">
        <v>1149</v>
      </c>
    </row>
    <row r="728" spans="1:17" ht="36">
      <c r="A728" s="3" t="s">
        <v>197</v>
      </c>
      <c r="B728" s="3" t="s">
        <v>2222</v>
      </c>
      <c r="C728" s="3" t="s">
        <v>188</v>
      </c>
      <c r="D728" s="3" t="s">
        <v>223</v>
      </c>
      <c r="E728" s="3" t="s">
        <v>2219</v>
      </c>
      <c r="F728" s="3" t="s">
        <v>197</v>
      </c>
      <c r="G728" s="87" t="s">
        <v>189</v>
      </c>
      <c r="H728" s="3" t="s">
        <v>2216</v>
      </c>
      <c r="I728" s="3" t="s">
        <v>2216</v>
      </c>
      <c r="J728" s="3" t="s">
        <v>2216</v>
      </c>
      <c r="K728" s="4" t="s">
        <v>1514</v>
      </c>
      <c r="L728" s="5" t="s">
        <v>1250</v>
      </c>
      <c r="M728" s="5" t="s">
        <v>1314</v>
      </c>
      <c r="N728" s="6" t="s">
        <v>2</v>
      </c>
      <c r="O728" s="7" t="s">
        <v>0</v>
      </c>
      <c r="P728" s="12" t="s">
        <v>1539</v>
      </c>
      <c r="Q728" s="79" t="s">
        <v>1563</v>
      </c>
    </row>
    <row r="729" spans="1:17" ht="36">
      <c r="A729" s="9" t="s">
        <v>197</v>
      </c>
      <c r="B729" s="9" t="s">
        <v>2222</v>
      </c>
      <c r="C729" s="9" t="s">
        <v>188</v>
      </c>
      <c r="D729" s="9" t="s">
        <v>223</v>
      </c>
      <c r="E729" s="9" t="s">
        <v>2219</v>
      </c>
      <c r="F729" s="9" t="s">
        <v>197</v>
      </c>
      <c r="G729" s="87" t="s">
        <v>1345</v>
      </c>
      <c r="H729" s="9" t="s">
        <v>2216</v>
      </c>
      <c r="I729" s="9" t="s">
        <v>2216</v>
      </c>
      <c r="J729" s="9" t="s">
        <v>2216</v>
      </c>
      <c r="K729" s="10" t="s">
        <v>2354</v>
      </c>
      <c r="L729" s="1" t="s">
        <v>2314</v>
      </c>
      <c r="M729" s="1" t="s">
        <v>1520</v>
      </c>
      <c r="N729" s="11" t="s">
        <v>9</v>
      </c>
      <c r="O729" s="37" t="s">
        <v>1880</v>
      </c>
      <c r="P729" s="37" t="s">
        <v>1149</v>
      </c>
      <c r="Q729" s="80" t="s">
        <v>1149</v>
      </c>
    </row>
    <row r="730" spans="1:17" ht="36">
      <c r="A730" s="3" t="s">
        <v>197</v>
      </c>
      <c r="B730" s="3" t="s">
        <v>2222</v>
      </c>
      <c r="C730" s="3" t="s">
        <v>188</v>
      </c>
      <c r="D730" s="3" t="s">
        <v>223</v>
      </c>
      <c r="E730" s="3" t="s">
        <v>2219</v>
      </c>
      <c r="F730" s="3" t="s">
        <v>2220</v>
      </c>
      <c r="G730" s="87" t="s">
        <v>189</v>
      </c>
      <c r="H730" s="3" t="s">
        <v>2216</v>
      </c>
      <c r="I730" s="3" t="s">
        <v>2216</v>
      </c>
      <c r="J730" s="3" t="s">
        <v>2216</v>
      </c>
      <c r="K730" s="4" t="s">
        <v>1515</v>
      </c>
      <c r="L730" s="5" t="s">
        <v>1252</v>
      </c>
      <c r="M730" s="5" t="s">
        <v>1315</v>
      </c>
      <c r="N730" s="6" t="s">
        <v>2</v>
      </c>
      <c r="O730" s="7" t="s">
        <v>0</v>
      </c>
      <c r="P730" s="12" t="s">
        <v>1539</v>
      </c>
      <c r="Q730" s="79" t="s">
        <v>1563</v>
      </c>
    </row>
    <row r="731" spans="1:17" ht="36">
      <c r="A731" s="9" t="s">
        <v>197</v>
      </c>
      <c r="B731" s="9" t="s">
        <v>2222</v>
      </c>
      <c r="C731" s="9" t="s">
        <v>188</v>
      </c>
      <c r="D731" s="9" t="s">
        <v>223</v>
      </c>
      <c r="E731" s="9" t="s">
        <v>2219</v>
      </c>
      <c r="F731" s="9" t="s">
        <v>2220</v>
      </c>
      <c r="G731" s="87" t="s">
        <v>1345</v>
      </c>
      <c r="H731" s="9" t="s">
        <v>2216</v>
      </c>
      <c r="I731" s="9" t="s">
        <v>2216</v>
      </c>
      <c r="J731" s="9" t="s">
        <v>2216</v>
      </c>
      <c r="K731" s="10" t="s">
        <v>2355</v>
      </c>
      <c r="L731" s="1" t="s">
        <v>2315</v>
      </c>
      <c r="M731" s="1" t="s">
        <v>1521</v>
      </c>
      <c r="N731" s="11" t="s">
        <v>9</v>
      </c>
      <c r="O731" s="37" t="s">
        <v>1880</v>
      </c>
      <c r="P731" s="37" t="s">
        <v>1149</v>
      </c>
      <c r="Q731" s="80" t="s">
        <v>1149</v>
      </c>
    </row>
    <row r="732" spans="1:17" ht="48">
      <c r="A732" s="3" t="s">
        <v>197</v>
      </c>
      <c r="B732" s="3" t="s">
        <v>2222</v>
      </c>
      <c r="C732" s="3" t="s">
        <v>188</v>
      </c>
      <c r="D732" s="3" t="s">
        <v>223</v>
      </c>
      <c r="E732" s="3" t="s">
        <v>2219</v>
      </c>
      <c r="F732" s="3" t="s">
        <v>2222</v>
      </c>
      <c r="G732" s="87" t="s">
        <v>189</v>
      </c>
      <c r="H732" s="3" t="s">
        <v>2216</v>
      </c>
      <c r="I732" s="3" t="s">
        <v>2216</v>
      </c>
      <c r="J732" s="3" t="s">
        <v>2216</v>
      </c>
      <c r="K732" s="4" t="s">
        <v>1516</v>
      </c>
      <c r="L732" s="5" t="s">
        <v>1254</v>
      </c>
      <c r="M732" s="5" t="s">
        <v>1316</v>
      </c>
      <c r="N732" s="6" t="s">
        <v>2</v>
      </c>
      <c r="O732" s="7" t="s">
        <v>0</v>
      </c>
      <c r="P732" s="12" t="s">
        <v>1539</v>
      </c>
      <c r="Q732" s="79" t="s">
        <v>1563</v>
      </c>
    </row>
    <row r="733" spans="1:17" ht="48">
      <c r="A733" s="9" t="s">
        <v>197</v>
      </c>
      <c r="B733" s="9" t="s">
        <v>2222</v>
      </c>
      <c r="C733" s="9" t="s">
        <v>188</v>
      </c>
      <c r="D733" s="9" t="s">
        <v>223</v>
      </c>
      <c r="E733" s="9" t="s">
        <v>2219</v>
      </c>
      <c r="F733" s="9" t="s">
        <v>2222</v>
      </c>
      <c r="G733" s="87" t="s">
        <v>1345</v>
      </c>
      <c r="H733" s="9" t="s">
        <v>2216</v>
      </c>
      <c r="I733" s="9" t="s">
        <v>2216</v>
      </c>
      <c r="J733" s="9" t="s">
        <v>2216</v>
      </c>
      <c r="K733" s="10" t="s">
        <v>2356</v>
      </c>
      <c r="L733" s="1" t="s">
        <v>2316</v>
      </c>
      <c r="M733" s="1" t="s">
        <v>1522</v>
      </c>
      <c r="N733" s="11" t="s">
        <v>9</v>
      </c>
      <c r="O733" s="37" t="s">
        <v>1880</v>
      </c>
      <c r="P733" s="37" t="s">
        <v>1149</v>
      </c>
      <c r="Q733" s="80" t="s">
        <v>1149</v>
      </c>
    </row>
    <row r="734" spans="1:17" ht="36">
      <c r="A734" s="3" t="s">
        <v>197</v>
      </c>
      <c r="B734" s="3" t="s">
        <v>2222</v>
      </c>
      <c r="C734" s="3" t="s">
        <v>188</v>
      </c>
      <c r="D734" s="3" t="s">
        <v>223</v>
      </c>
      <c r="E734" s="3" t="s">
        <v>2219</v>
      </c>
      <c r="F734" s="3" t="s">
        <v>222</v>
      </c>
      <c r="G734" s="87" t="s">
        <v>189</v>
      </c>
      <c r="H734" s="3" t="s">
        <v>2216</v>
      </c>
      <c r="I734" s="3" t="s">
        <v>2216</v>
      </c>
      <c r="J734" s="3" t="s">
        <v>2216</v>
      </c>
      <c r="K734" s="4" t="s">
        <v>1517</v>
      </c>
      <c r="L734" s="5" t="s">
        <v>1256</v>
      </c>
      <c r="M734" s="5" t="s">
        <v>1317</v>
      </c>
      <c r="N734" s="6" t="s">
        <v>2</v>
      </c>
      <c r="O734" s="7" t="s">
        <v>0</v>
      </c>
      <c r="P734" s="12" t="s">
        <v>1539</v>
      </c>
      <c r="Q734" s="79" t="s">
        <v>1563</v>
      </c>
    </row>
    <row r="735" spans="1:17" ht="36">
      <c r="A735" s="9" t="s">
        <v>197</v>
      </c>
      <c r="B735" s="9" t="s">
        <v>2222</v>
      </c>
      <c r="C735" s="9" t="s">
        <v>188</v>
      </c>
      <c r="D735" s="9" t="s">
        <v>223</v>
      </c>
      <c r="E735" s="9" t="s">
        <v>2219</v>
      </c>
      <c r="F735" s="9" t="s">
        <v>222</v>
      </c>
      <c r="G735" s="87" t="s">
        <v>1345</v>
      </c>
      <c r="H735" s="9" t="s">
        <v>2216</v>
      </c>
      <c r="I735" s="9" t="s">
        <v>2216</v>
      </c>
      <c r="J735" s="9" t="s">
        <v>2216</v>
      </c>
      <c r="K735" s="10" t="s">
        <v>2357</v>
      </c>
      <c r="L735" s="1" t="s">
        <v>2317</v>
      </c>
      <c r="M735" s="1" t="s">
        <v>1523</v>
      </c>
      <c r="N735" s="11" t="s">
        <v>9</v>
      </c>
      <c r="O735" s="37" t="s">
        <v>1880</v>
      </c>
      <c r="P735" s="37" t="s">
        <v>1149</v>
      </c>
      <c r="Q735" s="80" t="s">
        <v>1149</v>
      </c>
    </row>
    <row r="736" spans="1:17" ht="36">
      <c r="A736" s="3" t="s">
        <v>197</v>
      </c>
      <c r="B736" s="3" t="s">
        <v>2222</v>
      </c>
      <c r="C736" s="3" t="s">
        <v>188</v>
      </c>
      <c r="D736" s="3" t="s">
        <v>223</v>
      </c>
      <c r="E736" s="3" t="s">
        <v>2219</v>
      </c>
      <c r="F736" s="3" t="s">
        <v>2225</v>
      </c>
      <c r="G736" s="87" t="s">
        <v>189</v>
      </c>
      <c r="H736" s="3" t="s">
        <v>2216</v>
      </c>
      <c r="I736" s="3" t="s">
        <v>2216</v>
      </c>
      <c r="J736" s="3" t="s">
        <v>2216</v>
      </c>
      <c r="K736" s="4" t="s">
        <v>1518</v>
      </c>
      <c r="L736" s="5" t="s">
        <v>1258</v>
      </c>
      <c r="M736" s="5" t="s">
        <v>1318</v>
      </c>
      <c r="N736" s="6" t="s">
        <v>2</v>
      </c>
      <c r="O736" s="7" t="s">
        <v>0</v>
      </c>
      <c r="P736" s="12" t="s">
        <v>1539</v>
      </c>
      <c r="Q736" s="79" t="s">
        <v>1563</v>
      </c>
    </row>
    <row r="737" spans="1:17" ht="48">
      <c r="A737" s="3" t="s">
        <v>197</v>
      </c>
      <c r="B737" s="3" t="s">
        <v>2222</v>
      </c>
      <c r="C737" s="3" t="s">
        <v>188</v>
      </c>
      <c r="D737" s="3" t="s">
        <v>223</v>
      </c>
      <c r="E737" s="3" t="s">
        <v>2219</v>
      </c>
      <c r="F737" s="3" t="s">
        <v>2225</v>
      </c>
      <c r="G737" s="87" t="s">
        <v>1345</v>
      </c>
      <c r="H737" s="3" t="s">
        <v>2216</v>
      </c>
      <c r="I737" s="3" t="s">
        <v>2216</v>
      </c>
      <c r="J737" s="3" t="s">
        <v>2216</v>
      </c>
      <c r="K737" s="4" t="s">
        <v>2358</v>
      </c>
      <c r="L737" s="5" t="s">
        <v>2318</v>
      </c>
      <c r="M737" s="5" t="s">
        <v>2182</v>
      </c>
      <c r="N737" s="6" t="s">
        <v>2</v>
      </c>
      <c r="O737" s="12" t="s">
        <v>1880</v>
      </c>
      <c r="P737" s="12" t="s">
        <v>1149</v>
      </c>
      <c r="Q737" s="79" t="s">
        <v>1149</v>
      </c>
    </row>
    <row r="738" spans="1:17" ht="24">
      <c r="A738" s="31" t="s">
        <v>197</v>
      </c>
      <c r="B738" s="31" t="s">
        <v>2222</v>
      </c>
      <c r="C738" s="31" t="s">
        <v>188</v>
      </c>
      <c r="D738" s="31" t="s">
        <v>223</v>
      </c>
      <c r="E738" s="31" t="s">
        <v>2221</v>
      </c>
      <c r="F738" s="31" t="s">
        <v>189</v>
      </c>
      <c r="G738" s="87" t="s">
        <v>189</v>
      </c>
      <c r="H738" s="31" t="s">
        <v>2216</v>
      </c>
      <c r="I738" s="31" t="s">
        <v>2216</v>
      </c>
      <c r="J738" s="31" t="s">
        <v>2216</v>
      </c>
      <c r="K738" s="41" t="s">
        <v>912</v>
      </c>
      <c r="L738" s="42" t="s">
        <v>148</v>
      </c>
      <c r="M738" s="42" t="s">
        <v>913</v>
      </c>
      <c r="N738" s="35" t="s">
        <v>2</v>
      </c>
      <c r="O738" s="32" t="s">
        <v>0</v>
      </c>
      <c r="P738" s="39" t="s">
        <v>1149</v>
      </c>
      <c r="Q738" s="78" t="s">
        <v>1149</v>
      </c>
    </row>
    <row r="739" spans="1:17" ht="24">
      <c r="A739" s="3" t="s">
        <v>197</v>
      </c>
      <c r="B739" s="3" t="s">
        <v>2222</v>
      </c>
      <c r="C739" s="3" t="s">
        <v>188</v>
      </c>
      <c r="D739" s="3" t="s">
        <v>223</v>
      </c>
      <c r="E739" s="3" t="s">
        <v>2221</v>
      </c>
      <c r="F739" s="3" t="s">
        <v>188</v>
      </c>
      <c r="G739" s="87" t="s">
        <v>189</v>
      </c>
      <c r="H739" s="3" t="s">
        <v>2216</v>
      </c>
      <c r="I739" s="3" t="s">
        <v>2216</v>
      </c>
      <c r="J739" s="3" t="s">
        <v>2216</v>
      </c>
      <c r="K739" s="4" t="s">
        <v>914</v>
      </c>
      <c r="L739" s="5" t="s">
        <v>148</v>
      </c>
      <c r="M739" s="5" t="s">
        <v>913</v>
      </c>
      <c r="N739" s="6" t="s">
        <v>2</v>
      </c>
      <c r="O739" s="7" t="s">
        <v>0</v>
      </c>
      <c r="P739" s="12" t="s">
        <v>1149</v>
      </c>
      <c r="Q739" s="79" t="s">
        <v>1149</v>
      </c>
    </row>
    <row r="740" spans="1:17" ht="24">
      <c r="A740" s="9" t="s">
        <v>197</v>
      </c>
      <c r="B740" s="9" t="s">
        <v>2222</v>
      </c>
      <c r="C740" s="9" t="s">
        <v>188</v>
      </c>
      <c r="D740" s="9" t="s">
        <v>223</v>
      </c>
      <c r="E740" s="9" t="s">
        <v>2221</v>
      </c>
      <c r="F740" s="9" t="s">
        <v>188</v>
      </c>
      <c r="G740" s="87" t="s">
        <v>1345</v>
      </c>
      <c r="H740" s="9" t="s">
        <v>2216</v>
      </c>
      <c r="I740" s="9" t="s">
        <v>2216</v>
      </c>
      <c r="J740" s="9" t="s">
        <v>2216</v>
      </c>
      <c r="K740" s="10" t="s">
        <v>1835</v>
      </c>
      <c r="L740" s="1" t="s">
        <v>2143</v>
      </c>
      <c r="M740" s="1" t="s">
        <v>913</v>
      </c>
      <c r="N740" s="11" t="s">
        <v>9</v>
      </c>
      <c r="O740" s="37" t="s">
        <v>1880</v>
      </c>
      <c r="P740" s="37" t="s">
        <v>1149</v>
      </c>
      <c r="Q740" s="80" t="s">
        <v>1149</v>
      </c>
    </row>
    <row r="741" spans="1:17" ht="36">
      <c r="A741" s="31" t="s">
        <v>197</v>
      </c>
      <c r="B741" s="31" t="s">
        <v>2222</v>
      </c>
      <c r="C741" s="31" t="s">
        <v>188</v>
      </c>
      <c r="D741" s="31" t="s">
        <v>223</v>
      </c>
      <c r="E741" s="43" t="s">
        <v>2228</v>
      </c>
      <c r="F741" s="31" t="s">
        <v>189</v>
      </c>
      <c r="G741" s="87" t="s">
        <v>189</v>
      </c>
      <c r="H741" s="31" t="s">
        <v>2216</v>
      </c>
      <c r="I741" s="31" t="s">
        <v>2216</v>
      </c>
      <c r="J741" s="31" t="s">
        <v>2216</v>
      </c>
      <c r="K741" s="41" t="s">
        <v>1116</v>
      </c>
      <c r="L741" s="42" t="s">
        <v>1055</v>
      </c>
      <c r="M741" s="42" t="s">
        <v>1085</v>
      </c>
      <c r="N741" s="35" t="s">
        <v>2</v>
      </c>
      <c r="O741" s="32" t="s">
        <v>0</v>
      </c>
      <c r="P741" s="39" t="s">
        <v>1149</v>
      </c>
      <c r="Q741" s="78" t="s">
        <v>1149</v>
      </c>
    </row>
    <row r="742" spans="1:17" ht="36">
      <c r="A742" s="3" t="s">
        <v>197</v>
      </c>
      <c r="B742" s="3" t="s">
        <v>2222</v>
      </c>
      <c r="C742" s="3" t="s">
        <v>188</v>
      </c>
      <c r="D742" s="3" t="s">
        <v>223</v>
      </c>
      <c r="E742" s="23" t="s">
        <v>2228</v>
      </c>
      <c r="F742" s="3" t="s">
        <v>188</v>
      </c>
      <c r="G742" s="87" t="s">
        <v>189</v>
      </c>
      <c r="H742" s="3" t="s">
        <v>2216</v>
      </c>
      <c r="I742" s="3" t="s">
        <v>2216</v>
      </c>
      <c r="J742" s="3" t="s">
        <v>2216</v>
      </c>
      <c r="K742" s="4" t="s">
        <v>1117</v>
      </c>
      <c r="L742" s="5" t="s">
        <v>1055</v>
      </c>
      <c r="M742" s="5" t="s">
        <v>1085</v>
      </c>
      <c r="N742" s="6" t="s">
        <v>2</v>
      </c>
      <c r="O742" s="7" t="s">
        <v>0</v>
      </c>
      <c r="P742" s="12" t="s">
        <v>1149</v>
      </c>
      <c r="Q742" s="79" t="s">
        <v>1149</v>
      </c>
    </row>
    <row r="743" spans="1:17" ht="36">
      <c r="A743" s="9" t="s">
        <v>197</v>
      </c>
      <c r="B743" s="9" t="s">
        <v>2222</v>
      </c>
      <c r="C743" s="9" t="s">
        <v>188</v>
      </c>
      <c r="D743" s="9" t="s">
        <v>223</v>
      </c>
      <c r="E743" s="24" t="s">
        <v>2228</v>
      </c>
      <c r="F743" s="9" t="s">
        <v>188</v>
      </c>
      <c r="G743" s="87" t="s">
        <v>1345</v>
      </c>
      <c r="H743" s="9" t="s">
        <v>2216</v>
      </c>
      <c r="I743" s="9" t="s">
        <v>2216</v>
      </c>
      <c r="J743" s="9" t="s">
        <v>2216</v>
      </c>
      <c r="K743" s="10" t="s">
        <v>1836</v>
      </c>
      <c r="L743" s="1" t="s">
        <v>2016</v>
      </c>
      <c r="M743" s="1" t="s">
        <v>1085</v>
      </c>
      <c r="N743" s="11" t="s">
        <v>9</v>
      </c>
      <c r="O743" s="37" t="s">
        <v>1880</v>
      </c>
      <c r="P743" s="37" t="s">
        <v>1149</v>
      </c>
      <c r="Q743" s="80" t="s">
        <v>1149</v>
      </c>
    </row>
    <row r="744" spans="1:17" ht="60">
      <c r="A744" s="31" t="s">
        <v>197</v>
      </c>
      <c r="B744" s="31" t="s">
        <v>2222</v>
      </c>
      <c r="C744" s="31" t="s">
        <v>188</v>
      </c>
      <c r="D744" s="31" t="s">
        <v>223</v>
      </c>
      <c r="E744" s="31" t="s">
        <v>2230</v>
      </c>
      <c r="F744" s="31" t="s">
        <v>189</v>
      </c>
      <c r="G744" s="87" t="s">
        <v>189</v>
      </c>
      <c r="H744" s="31" t="s">
        <v>2216</v>
      </c>
      <c r="I744" s="31" t="s">
        <v>2216</v>
      </c>
      <c r="J744" s="31" t="s">
        <v>2216</v>
      </c>
      <c r="K744" s="41" t="s">
        <v>915</v>
      </c>
      <c r="L744" s="42" t="s">
        <v>152</v>
      </c>
      <c r="M744" s="42" t="s">
        <v>916</v>
      </c>
      <c r="N744" s="35" t="s">
        <v>2</v>
      </c>
      <c r="O744" s="32" t="s">
        <v>0</v>
      </c>
      <c r="P744" s="39" t="s">
        <v>1149</v>
      </c>
      <c r="Q744" s="78" t="s">
        <v>1149</v>
      </c>
    </row>
    <row r="745" spans="1:17" ht="36">
      <c r="A745" s="3" t="s">
        <v>197</v>
      </c>
      <c r="B745" s="3" t="s">
        <v>2222</v>
      </c>
      <c r="C745" s="3" t="s">
        <v>188</v>
      </c>
      <c r="D745" s="3" t="s">
        <v>223</v>
      </c>
      <c r="E745" s="3" t="s">
        <v>2230</v>
      </c>
      <c r="F745" s="3" t="s">
        <v>188</v>
      </c>
      <c r="G745" s="87" t="s">
        <v>189</v>
      </c>
      <c r="H745" s="3" t="s">
        <v>2216</v>
      </c>
      <c r="I745" s="3" t="s">
        <v>2216</v>
      </c>
      <c r="J745" s="3" t="s">
        <v>2216</v>
      </c>
      <c r="K745" s="4" t="s">
        <v>917</v>
      </c>
      <c r="L745" s="5" t="s">
        <v>153</v>
      </c>
      <c r="M745" s="5" t="s">
        <v>918</v>
      </c>
      <c r="N745" s="6" t="s">
        <v>2</v>
      </c>
      <c r="O745" s="7" t="s">
        <v>0</v>
      </c>
      <c r="P745" s="12" t="s">
        <v>1149</v>
      </c>
      <c r="Q745" s="79" t="s">
        <v>1149</v>
      </c>
    </row>
    <row r="746" spans="1:17" ht="36">
      <c r="A746" s="9" t="s">
        <v>197</v>
      </c>
      <c r="B746" s="9" t="s">
        <v>2222</v>
      </c>
      <c r="C746" s="9" t="s">
        <v>188</v>
      </c>
      <c r="D746" s="9" t="s">
        <v>223</v>
      </c>
      <c r="E746" s="9" t="s">
        <v>2230</v>
      </c>
      <c r="F746" s="9" t="s">
        <v>188</v>
      </c>
      <c r="G746" s="87" t="s">
        <v>1345</v>
      </c>
      <c r="H746" s="9" t="s">
        <v>2216</v>
      </c>
      <c r="I746" s="9" t="s">
        <v>2216</v>
      </c>
      <c r="J746" s="9" t="s">
        <v>2216</v>
      </c>
      <c r="K746" s="10" t="s">
        <v>1837</v>
      </c>
      <c r="L746" s="1" t="s">
        <v>2137</v>
      </c>
      <c r="M746" s="1" t="s">
        <v>918</v>
      </c>
      <c r="N746" s="11" t="s">
        <v>9</v>
      </c>
      <c r="O746" s="37" t="s">
        <v>1880</v>
      </c>
      <c r="P746" s="37" t="s">
        <v>1149</v>
      </c>
      <c r="Q746" s="80" t="s">
        <v>1149</v>
      </c>
    </row>
    <row r="747" spans="1:17" ht="36">
      <c r="A747" s="3" t="s">
        <v>197</v>
      </c>
      <c r="B747" s="3" t="s">
        <v>2222</v>
      </c>
      <c r="C747" s="3" t="s">
        <v>188</v>
      </c>
      <c r="D747" s="3" t="s">
        <v>223</v>
      </c>
      <c r="E747" s="3" t="s">
        <v>2230</v>
      </c>
      <c r="F747" s="3" t="s">
        <v>197</v>
      </c>
      <c r="G747" s="87" t="s">
        <v>189</v>
      </c>
      <c r="H747" s="3" t="s">
        <v>2216</v>
      </c>
      <c r="I747" s="3" t="s">
        <v>2216</v>
      </c>
      <c r="J747" s="3" t="s">
        <v>2216</v>
      </c>
      <c r="K747" s="4" t="s">
        <v>919</v>
      </c>
      <c r="L747" s="5" t="s">
        <v>154</v>
      </c>
      <c r="M747" s="5" t="s">
        <v>920</v>
      </c>
      <c r="N747" s="6" t="s">
        <v>2</v>
      </c>
      <c r="O747" s="7" t="s">
        <v>0</v>
      </c>
      <c r="P747" s="12" t="s">
        <v>1149</v>
      </c>
      <c r="Q747" s="79" t="s">
        <v>1149</v>
      </c>
    </row>
    <row r="748" spans="1:17" ht="36">
      <c r="A748" s="9" t="s">
        <v>197</v>
      </c>
      <c r="B748" s="9" t="s">
        <v>2222</v>
      </c>
      <c r="C748" s="9" t="s">
        <v>188</v>
      </c>
      <c r="D748" s="9" t="s">
        <v>223</v>
      </c>
      <c r="E748" s="9" t="s">
        <v>2230</v>
      </c>
      <c r="F748" s="9" t="s">
        <v>197</v>
      </c>
      <c r="G748" s="87" t="s">
        <v>1345</v>
      </c>
      <c r="H748" s="9" t="s">
        <v>2216</v>
      </c>
      <c r="I748" s="9" t="s">
        <v>2216</v>
      </c>
      <c r="J748" s="9" t="s">
        <v>2216</v>
      </c>
      <c r="K748" s="10" t="s">
        <v>1838</v>
      </c>
      <c r="L748" s="1" t="s">
        <v>2138</v>
      </c>
      <c r="M748" s="1" t="s">
        <v>920</v>
      </c>
      <c r="N748" s="11" t="s">
        <v>9</v>
      </c>
      <c r="O748" s="37" t="s">
        <v>1880</v>
      </c>
      <c r="P748" s="37" t="s">
        <v>1149</v>
      </c>
      <c r="Q748" s="80" t="s">
        <v>1149</v>
      </c>
    </row>
    <row r="749" spans="1:17" ht="36">
      <c r="A749" s="3" t="s">
        <v>197</v>
      </c>
      <c r="B749" s="3" t="s">
        <v>2222</v>
      </c>
      <c r="C749" s="3" t="s">
        <v>188</v>
      </c>
      <c r="D749" s="3" t="s">
        <v>223</v>
      </c>
      <c r="E749" s="3" t="s">
        <v>2230</v>
      </c>
      <c r="F749" s="3" t="s">
        <v>222</v>
      </c>
      <c r="G749" s="87" t="s">
        <v>189</v>
      </c>
      <c r="H749" s="3" t="s">
        <v>2216</v>
      </c>
      <c r="I749" s="3" t="s">
        <v>2216</v>
      </c>
      <c r="J749" s="3" t="s">
        <v>2216</v>
      </c>
      <c r="K749" s="4" t="s">
        <v>921</v>
      </c>
      <c r="L749" s="5" t="s">
        <v>155</v>
      </c>
      <c r="M749" s="5" t="s">
        <v>922</v>
      </c>
      <c r="N749" s="6" t="s">
        <v>2</v>
      </c>
      <c r="O749" s="7" t="s">
        <v>0</v>
      </c>
      <c r="P749" s="12" t="s">
        <v>1149</v>
      </c>
      <c r="Q749" s="79" t="s">
        <v>1149</v>
      </c>
    </row>
    <row r="750" spans="1:17" ht="36">
      <c r="A750" s="9" t="s">
        <v>197</v>
      </c>
      <c r="B750" s="9" t="s">
        <v>2222</v>
      </c>
      <c r="C750" s="9" t="s">
        <v>188</v>
      </c>
      <c r="D750" s="9" t="s">
        <v>223</v>
      </c>
      <c r="E750" s="9" t="s">
        <v>2230</v>
      </c>
      <c r="F750" s="9" t="s">
        <v>222</v>
      </c>
      <c r="G750" s="87" t="s">
        <v>1345</v>
      </c>
      <c r="H750" s="9" t="s">
        <v>2216</v>
      </c>
      <c r="I750" s="9" t="s">
        <v>2216</v>
      </c>
      <c r="J750" s="9" t="s">
        <v>2216</v>
      </c>
      <c r="K750" s="10" t="s">
        <v>1839</v>
      </c>
      <c r="L750" s="1" t="s">
        <v>2139</v>
      </c>
      <c r="M750" s="1" t="s">
        <v>922</v>
      </c>
      <c r="N750" s="11" t="s">
        <v>9</v>
      </c>
      <c r="O750" s="37" t="s">
        <v>1880</v>
      </c>
      <c r="P750" s="37" t="s">
        <v>1149</v>
      </c>
      <c r="Q750" s="80" t="s">
        <v>1149</v>
      </c>
    </row>
    <row r="751" spans="1:17" ht="60">
      <c r="A751" s="3" t="s">
        <v>197</v>
      </c>
      <c r="B751" s="3" t="s">
        <v>2222</v>
      </c>
      <c r="C751" s="3" t="s">
        <v>188</v>
      </c>
      <c r="D751" s="3" t="s">
        <v>223</v>
      </c>
      <c r="E751" s="3" t="s">
        <v>2230</v>
      </c>
      <c r="F751" s="3" t="s">
        <v>2225</v>
      </c>
      <c r="G751" s="87" t="s">
        <v>189</v>
      </c>
      <c r="H751" s="3" t="s">
        <v>2216</v>
      </c>
      <c r="I751" s="3" t="s">
        <v>2216</v>
      </c>
      <c r="J751" s="3" t="s">
        <v>2216</v>
      </c>
      <c r="K751" s="4" t="s">
        <v>923</v>
      </c>
      <c r="L751" s="5" t="s">
        <v>156</v>
      </c>
      <c r="M751" s="5" t="s">
        <v>924</v>
      </c>
      <c r="N751" s="6" t="s">
        <v>2</v>
      </c>
      <c r="O751" s="7" t="s">
        <v>0</v>
      </c>
      <c r="P751" s="12" t="s">
        <v>1149</v>
      </c>
      <c r="Q751" s="79" t="s">
        <v>1149</v>
      </c>
    </row>
    <row r="752" spans="1:17" ht="60">
      <c r="A752" s="9" t="s">
        <v>197</v>
      </c>
      <c r="B752" s="9" t="s">
        <v>2222</v>
      </c>
      <c r="C752" s="9" t="s">
        <v>188</v>
      </c>
      <c r="D752" s="9" t="s">
        <v>223</v>
      </c>
      <c r="E752" s="9" t="s">
        <v>2230</v>
      </c>
      <c r="F752" s="9" t="s">
        <v>2225</v>
      </c>
      <c r="G752" s="87" t="s">
        <v>1345</v>
      </c>
      <c r="H752" s="9" t="s">
        <v>2216</v>
      </c>
      <c r="I752" s="9" t="s">
        <v>2216</v>
      </c>
      <c r="J752" s="9" t="s">
        <v>2216</v>
      </c>
      <c r="K752" s="10" t="s">
        <v>1840</v>
      </c>
      <c r="L752" s="1" t="s">
        <v>2140</v>
      </c>
      <c r="M752" s="1" t="s">
        <v>924</v>
      </c>
      <c r="N752" s="11" t="s">
        <v>9</v>
      </c>
      <c r="O752" s="37" t="s">
        <v>1880</v>
      </c>
      <c r="P752" s="37" t="s">
        <v>1149</v>
      </c>
      <c r="Q752" s="80" t="s">
        <v>1149</v>
      </c>
    </row>
    <row r="753" spans="1:17" ht="72">
      <c r="A753" s="3" t="s">
        <v>197</v>
      </c>
      <c r="B753" s="3" t="s">
        <v>2222</v>
      </c>
      <c r="C753" s="3" t="s">
        <v>188</v>
      </c>
      <c r="D753" s="3" t="s">
        <v>223</v>
      </c>
      <c r="E753" s="3" t="s">
        <v>2230</v>
      </c>
      <c r="F753" s="3" t="s">
        <v>305</v>
      </c>
      <c r="G753" s="87" t="s">
        <v>189</v>
      </c>
      <c r="H753" s="3" t="s">
        <v>2216</v>
      </c>
      <c r="I753" s="3" t="s">
        <v>2216</v>
      </c>
      <c r="J753" s="3" t="s">
        <v>2216</v>
      </c>
      <c r="K753" s="4" t="s">
        <v>925</v>
      </c>
      <c r="L753" s="5" t="s">
        <v>1086</v>
      </c>
      <c r="M753" s="5" t="s">
        <v>1087</v>
      </c>
      <c r="N753" s="6" t="s">
        <v>2</v>
      </c>
      <c r="O753" s="7" t="s">
        <v>0</v>
      </c>
      <c r="P753" s="12" t="s">
        <v>1149</v>
      </c>
      <c r="Q753" s="79" t="s">
        <v>1149</v>
      </c>
    </row>
    <row r="754" spans="1:17" ht="72">
      <c r="A754" s="9" t="s">
        <v>197</v>
      </c>
      <c r="B754" s="9" t="s">
        <v>2222</v>
      </c>
      <c r="C754" s="9" t="s">
        <v>188</v>
      </c>
      <c r="D754" s="9" t="s">
        <v>223</v>
      </c>
      <c r="E754" s="9" t="s">
        <v>2230</v>
      </c>
      <c r="F754" s="9" t="s">
        <v>305</v>
      </c>
      <c r="G754" s="87" t="s">
        <v>1345</v>
      </c>
      <c r="H754" s="9" t="s">
        <v>2216</v>
      </c>
      <c r="I754" s="9" t="s">
        <v>2216</v>
      </c>
      <c r="J754" s="9" t="s">
        <v>2216</v>
      </c>
      <c r="K754" s="10" t="s">
        <v>1841</v>
      </c>
      <c r="L754" s="1" t="s">
        <v>2141</v>
      </c>
      <c r="M754" s="1" t="s">
        <v>1087</v>
      </c>
      <c r="N754" s="11" t="s">
        <v>9</v>
      </c>
      <c r="O754" s="37" t="s">
        <v>1880</v>
      </c>
      <c r="P754" s="37" t="s">
        <v>1149</v>
      </c>
      <c r="Q754" s="80" t="s">
        <v>1149</v>
      </c>
    </row>
    <row r="755" spans="1:17" ht="36">
      <c r="A755" s="3" t="s">
        <v>197</v>
      </c>
      <c r="B755" s="3" t="s">
        <v>2222</v>
      </c>
      <c r="C755" s="3" t="s">
        <v>188</v>
      </c>
      <c r="D755" s="3" t="s">
        <v>223</v>
      </c>
      <c r="E755" s="3" t="s">
        <v>2230</v>
      </c>
      <c r="F755" s="3" t="s">
        <v>2223</v>
      </c>
      <c r="G755" s="87" t="s">
        <v>189</v>
      </c>
      <c r="H755" s="3" t="s">
        <v>2216</v>
      </c>
      <c r="I755" s="3" t="s">
        <v>2216</v>
      </c>
      <c r="J755" s="3" t="s">
        <v>2216</v>
      </c>
      <c r="K755" s="4" t="s">
        <v>926</v>
      </c>
      <c r="L755" s="5" t="s">
        <v>99</v>
      </c>
      <c r="M755" s="5" t="s">
        <v>927</v>
      </c>
      <c r="N755" s="6" t="s">
        <v>2</v>
      </c>
      <c r="O755" s="7" t="s">
        <v>0</v>
      </c>
      <c r="P755" s="12" t="s">
        <v>1149</v>
      </c>
      <c r="Q755" s="79" t="s">
        <v>1149</v>
      </c>
    </row>
    <row r="756" spans="1:17" ht="48">
      <c r="A756" s="3" t="s">
        <v>197</v>
      </c>
      <c r="B756" s="3" t="s">
        <v>2222</v>
      </c>
      <c r="C756" s="3" t="s">
        <v>188</v>
      </c>
      <c r="D756" s="3" t="s">
        <v>223</v>
      </c>
      <c r="E756" s="3" t="s">
        <v>2230</v>
      </c>
      <c r="F756" s="3" t="s">
        <v>2223</v>
      </c>
      <c r="G756" s="87" t="s">
        <v>1345</v>
      </c>
      <c r="H756" s="3" t="s">
        <v>2216</v>
      </c>
      <c r="I756" s="3" t="s">
        <v>2216</v>
      </c>
      <c r="J756" s="3" t="s">
        <v>2216</v>
      </c>
      <c r="K756" s="4" t="s">
        <v>1842</v>
      </c>
      <c r="L756" s="5" t="s">
        <v>2022</v>
      </c>
      <c r="M756" s="5" t="s">
        <v>2183</v>
      </c>
      <c r="N756" s="6" t="s">
        <v>2</v>
      </c>
      <c r="O756" s="12" t="s">
        <v>1880</v>
      </c>
      <c r="P756" s="12" t="s">
        <v>1149</v>
      </c>
      <c r="Q756" s="79" t="s">
        <v>1149</v>
      </c>
    </row>
    <row r="757" spans="1:17" ht="36">
      <c r="A757" s="31" t="s">
        <v>197</v>
      </c>
      <c r="B757" s="31" t="s">
        <v>2222</v>
      </c>
      <c r="C757" s="31" t="s">
        <v>188</v>
      </c>
      <c r="D757" s="31" t="s">
        <v>223</v>
      </c>
      <c r="E757" s="31" t="s">
        <v>2232</v>
      </c>
      <c r="F757" s="31" t="s">
        <v>189</v>
      </c>
      <c r="G757" s="87" t="s">
        <v>189</v>
      </c>
      <c r="H757" s="31" t="s">
        <v>2216</v>
      </c>
      <c r="I757" s="31" t="s">
        <v>2216</v>
      </c>
      <c r="J757" s="31" t="s">
        <v>2216</v>
      </c>
      <c r="K757" s="41" t="s">
        <v>1524</v>
      </c>
      <c r="L757" s="42" t="s">
        <v>65</v>
      </c>
      <c r="M757" s="42" t="s">
        <v>1319</v>
      </c>
      <c r="N757" s="35" t="s">
        <v>2</v>
      </c>
      <c r="O757" s="32" t="s">
        <v>0</v>
      </c>
      <c r="P757" s="39" t="s">
        <v>1539</v>
      </c>
      <c r="Q757" s="78" t="s">
        <v>1563</v>
      </c>
    </row>
    <row r="758" spans="1:17" ht="36">
      <c r="A758" s="3" t="s">
        <v>197</v>
      </c>
      <c r="B758" s="3" t="s">
        <v>2222</v>
      </c>
      <c r="C758" s="3" t="s">
        <v>188</v>
      </c>
      <c r="D758" s="3" t="s">
        <v>223</v>
      </c>
      <c r="E758" s="3" t="s">
        <v>2232</v>
      </c>
      <c r="F758" s="3" t="s">
        <v>188</v>
      </c>
      <c r="G758" s="87" t="s">
        <v>189</v>
      </c>
      <c r="H758" s="3" t="s">
        <v>2216</v>
      </c>
      <c r="I758" s="3" t="s">
        <v>2216</v>
      </c>
      <c r="J758" s="3" t="s">
        <v>2216</v>
      </c>
      <c r="K758" s="4" t="s">
        <v>1525</v>
      </c>
      <c r="L758" s="5" t="s">
        <v>65</v>
      </c>
      <c r="M758" s="5" t="s">
        <v>1319</v>
      </c>
      <c r="N758" s="6" t="s">
        <v>2</v>
      </c>
      <c r="O758" s="7" t="s">
        <v>0</v>
      </c>
      <c r="P758" s="12" t="s">
        <v>1539</v>
      </c>
      <c r="Q758" s="79" t="s">
        <v>1563</v>
      </c>
    </row>
    <row r="759" spans="1:17" ht="36">
      <c r="A759" s="9" t="s">
        <v>197</v>
      </c>
      <c r="B759" s="9" t="s">
        <v>2222</v>
      </c>
      <c r="C759" s="9" t="s">
        <v>188</v>
      </c>
      <c r="D759" s="9" t="s">
        <v>223</v>
      </c>
      <c r="E759" s="9" t="s">
        <v>2232</v>
      </c>
      <c r="F759" s="9" t="s">
        <v>188</v>
      </c>
      <c r="G759" s="87" t="s">
        <v>1345</v>
      </c>
      <c r="H759" s="9" t="s">
        <v>2216</v>
      </c>
      <c r="I759" s="9" t="s">
        <v>2216</v>
      </c>
      <c r="J759" s="9" t="s">
        <v>2216</v>
      </c>
      <c r="K759" s="10" t="s">
        <v>2359</v>
      </c>
      <c r="L759" s="1" t="s">
        <v>2320</v>
      </c>
      <c r="M759" s="1" t="s">
        <v>1319</v>
      </c>
      <c r="N759" s="11" t="s">
        <v>9</v>
      </c>
      <c r="O759" s="37" t="s">
        <v>1880</v>
      </c>
      <c r="P759" s="37" t="s">
        <v>1149</v>
      </c>
      <c r="Q759" s="80" t="s">
        <v>1149</v>
      </c>
    </row>
    <row r="760" spans="1:17" ht="60">
      <c r="A760" s="31" t="s">
        <v>197</v>
      </c>
      <c r="B760" s="31" t="s">
        <v>2222</v>
      </c>
      <c r="C760" s="31" t="s">
        <v>188</v>
      </c>
      <c r="D760" s="31" t="s">
        <v>223</v>
      </c>
      <c r="E760" s="31" t="s">
        <v>2224</v>
      </c>
      <c r="F760" s="31" t="s">
        <v>189</v>
      </c>
      <c r="G760" s="87" t="s">
        <v>189</v>
      </c>
      <c r="H760" s="31" t="s">
        <v>2216</v>
      </c>
      <c r="I760" s="31" t="s">
        <v>2216</v>
      </c>
      <c r="J760" s="31" t="s">
        <v>2216</v>
      </c>
      <c r="K760" s="41" t="s">
        <v>928</v>
      </c>
      <c r="L760" s="42" t="s">
        <v>73</v>
      </c>
      <c r="M760" s="42" t="s">
        <v>929</v>
      </c>
      <c r="N760" s="35" t="s">
        <v>2</v>
      </c>
      <c r="O760" s="32" t="s">
        <v>0</v>
      </c>
      <c r="P760" s="39" t="s">
        <v>1149</v>
      </c>
      <c r="Q760" s="78" t="s">
        <v>1149</v>
      </c>
    </row>
    <row r="761" spans="1:17" ht="60">
      <c r="A761" s="3" t="s">
        <v>197</v>
      </c>
      <c r="B761" s="3" t="s">
        <v>2222</v>
      </c>
      <c r="C761" s="3" t="s">
        <v>188</v>
      </c>
      <c r="D761" s="3" t="s">
        <v>223</v>
      </c>
      <c r="E761" s="3" t="s">
        <v>2224</v>
      </c>
      <c r="F761" s="3" t="s">
        <v>188</v>
      </c>
      <c r="G761" s="87" t="s">
        <v>189</v>
      </c>
      <c r="H761" s="3" t="s">
        <v>2216</v>
      </c>
      <c r="I761" s="3" t="s">
        <v>2216</v>
      </c>
      <c r="J761" s="3" t="s">
        <v>2216</v>
      </c>
      <c r="K761" s="4" t="s">
        <v>930</v>
      </c>
      <c r="L761" s="5" t="s">
        <v>73</v>
      </c>
      <c r="M761" s="5" t="s">
        <v>929</v>
      </c>
      <c r="N761" s="6" t="s">
        <v>2</v>
      </c>
      <c r="O761" s="7" t="s">
        <v>0</v>
      </c>
      <c r="P761" s="12" t="s">
        <v>1149</v>
      </c>
      <c r="Q761" s="79" t="s">
        <v>1149</v>
      </c>
    </row>
    <row r="762" spans="1:17" ht="72">
      <c r="A762" s="3" t="s">
        <v>197</v>
      </c>
      <c r="B762" s="3" t="s">
        <v>2222</v>
      </c>
      <c r="C762" s="3" t="s">
        <v>188</v>
      </c>
      <c r="D762" s="3" t="s">
        <v>223</v>
      </c>
      <c r="E762" s="3" t="s">
        <v>2224</v>
      </c>
      <c r="F762" s="3" t="s">
        <v>188</v>
      </c>
      <c r="G762" s="87" t="s">
        <v>1345</v>
      </c>
      <c r="H762" s="3" t="s">
        <v>2216</v>
      </c>
      <c r="I762" s="3" t="s">
        <v>2216</v>
      </c>
      <c r="J762" s="3" t="s">
        <v>2216</v>
      </c>
      <c r="K762" s="4" t="s">
        <v>1843</v>
      </c>
      <c r="L762" s="5" t="s">
        <v>2051</v>
      </c>
      <c r="M762" s="5" t="s">
        <v>2184</v>
      </c>
      <c r="N762" s="6" t="s">
        <v>2</v>
      </c>
      <c r="O762" s="12" t="s">
        <v>1880</v>
      </c>
      <c r="P762" s="12" t="s">
        <v>1149</v>
      </c>
      <c r="Q762" s="79" t="s">
        <v>1149</v>
      </c>
    </row>
    <row r="763" spans="1:17" ht="48">
      <c r="A763" s="52" t="s">
        <v>197</v>
      </c>
      <c r="B763" s="52" t="s">
        <v>2222</v>
      </c>
      <c r="C763" s="52" t="s">
        <v>197</v>
      </c>
      <c r="D763" s="52" t="s">
        <v>189</v>
      </c>
      <c r="E763" s="52" t="s">
        <v>2216</v>
      </c>
      <c r="F763" s="52" t="s">
        <v>189</v>
      </c>
      <c r="G763" s="87" t="s">
        <v>189</v>
      </c>
      <c r="H763" s="52" t="s">
        <v>2216</v>
      </c>
      <c r="I763" s="52" t="s">
        <v>2216</v>
      </c>
      <c r="J763" s="52" t="s">
        <v>2216</v>
      </c>
      <c r="K763" s="53" t="s">
        <v>931</v>
      </c>
      <c r="L763" s="54" t="s">
        <v>74</v>
      </c>
      <c r="M763" s="54" t="s">
        <v>932</v>
      </c>
      <c r="N763" s="55" t="s">
        <v>2</v>
      </c>
      <c r="O763" s="56" t="s">
        <v>0</v>
      </c>
      <c r="P763" s="72" t="s">
        <v>1149</v>
      </c>
      <c r="Q763" s="76" t="s">
        <v>1149</v>
      </c>
    </row>
    <row r="764" spans="1:17" ht="48">
      <c r="A764" s="3" t="s">
        <v>197</v>
      </c>
      <c r="B764" s="3" t="s">
        <v>2222</v>
      </c>
      <c r="C764" s="3" t="s">
        <v>197</v>
      </c>
      <c r="D764" s="3" t="s">
        <v>189</v>
      </c>
      <c r="E764" s="3" t="s">
        <v>2216</v>
      </c>
      <c r="F764" s="3" t="s">
        <v>188</v>
      </c>
      <c r="G764" s="87" t="s">
        <v>189</v>
      </c>
      <c r="H764" s="3" t="s">
        <v>2216</v>
      </c>
      <c r="I764" s="3" t="s">
        <v>2216</v>
      </c>
      <c r="J764" s="3" t="s">
        <v>2216</v>
      </c>
      <c r="K764" s="4" t="s">
        <v>933</v>
      </c>
      <c r="L764" s="5" t="s">
        <v>74</v>
      </c>
      <c r="M764" s="5" t="s">
        <v>932</v>
      </c>
      <c r="N764" s="6" t="s">
        <v>2</v>
      </c>
      <c r="O764" s="7" t="s">
        <v>0</v>
      </c>
      <c r="P764" s="12" t="s">
        <v>1149</v>
      </c>
      <c r="Q764" s="79" t="s">
        <v>1149</v>
      </c>
    </row>
    <row r="765" spans="1:17" ht="48">
      <c r="A765" s="9" t="s">
        <v>197</v>
      </c>
      <c r="B765" s="9" t="s">
        <v>2222</v>
      </c>
      <c r="C765" s="9" t="s">
        <v>197</v>
      </c>
      <c r="D765" s="9" t="s">
        <v>189</v>
      </c>
      <c r="E765" s="9" t="s">
        <v>2216</v>
      </c>
      <c r="F765" s="9" t="s">
        <v>188</v>
      </c>
      <c r="G765" s="87" t="s">
        <v>1345</v>
      </c>
      <c r="H765" s="9" t="s">
        <v>2216</v>
      </c>
      <c r="I765" s="9" t="s">
        <v>2216</v>
      </c>
      <c r="J765" s="9" t="s">
        <v>2216</v>
      </c>
      <c r="K765" s="10" t="s">
        <v>1844</v>
      </c>
      <c r="L765" s="1" t="s">
        <v>2025</v>
      </c>
      <c r="M765" s="1" t="s">
        <v>934</v>
      </c>
      <c r="N765" s="11" t="s">
        <v>9</v>
      </c>
      <c r="O765" s="37" t="s">
        <v>1880</v>
      </c>
      <c r="P765" s="37" t="s">
        <v>1149</v>
      </c>
      <c r="Q765" s="80" t="s">
        <v>1149</v>
      </c>
    </row>
    <row r="766" spans="1:17" ht="36">
      <c r="A766" s="26" t="s">
        <v>197</v>
      </c>
      <c r="B766" s="26" t="s">
        <v>2222</v>
      </c>
      <c r="C766" s="26" t="s">
        <v>197</v>
      </c>
      <c r="D766" s="26" t="s">
        <v>223</v>
      </c>
      <c r="E766" s="26" t="s">
        <v>2216</v>
      </c>
      <c r="F766" s="26" t="s">
        <v>189</v>
      </c>
      <c r="G766" s="87" t="s">
        <v>189</v>
      </c>
      <c r="H766" s="26" t="s">
        <v>2216</v>
      </c>
      <c r="I766" s="26" t="s">
        <v>2216</v>
      </c>
      <c r="J766" s="26" t="s">
        <v>2216</v>
      </c>
      <c r="K766" s="44" t="s">
        <v>935</v>
      </c>
      <c r="L766" s="45" t="s">
        <v>936</v>
      </c>
      <c r="M766" s="45" t="s">
        <v>1088</v>
      </c>
      <c r="N766" s="33" t="s">
        <v>2</v>
      </c>
      <c r="O766" s="34" t="s">
        <v>0</v>
      </c>
      <c r="P766" s="40" t="s">
        <v>1149</v>
      </c>
      <c r="Q766" s="77" t="s">
        <v>1149</v>
      </c>
    </row>
    <row r="767" spans="1:17" ht="24">
      <c r="A767" s="31" t="s">
        <v>197</v>
      </c>
      <c r="B767" s="31" t="s">
        <v>2222</v>
      </c>
      <c r="C767" s="31" t="s">
        <v>197</v>
      </c>
      <c r="D767" s="31" t="s">
        <v>223</v>
      </c>
      <c r="E767" s="31" t="s">
        <v>196</v>
      </c>
      <c r="F767" s="31" t="s">
        <v>189</v>
      </c>
      <c r="G767" s="87" t="s">
        <v>189</v>
      </c>
      <c r="H767" s="31" t="s">
        <v>2216</v>
      </c>
      <c r="I767" s="31" t="s">
        <v>2216</v>
      </c>
      <c r="J767" s="31" t="s">
        <v>2216</v>
      </c>
      <c r="K767" s="41" t="s">
        <v>937</v>
      </c>
      <c r="L767" s="42" t="s">
        <v>938</v>
      </c>
      <c r="M767" s="42" t="s">
        <v>939</v>
      </c>
      <c r="N767" s="35" t="s">
        <v>2</v>
      </c>
      <c r="O767" s="32" t="s">
        <v>0</v>
      </c>
      <c r="P767" s="39" t="s">
        <v>1149</v>
      </c>
      <c r="Q767" s="78" t="s">
        <v>1149</v>
      </c>
    </row>
    <row r="768" spans="1:17" ht="24">
      <c r="A768" s="3" t="s">
        <v>197</v>
      </c>
      <c r="B768" s="3" t="s">
        <v>2222</v>
      </c>
      <c r="C768" s="3" t="s">
        <v>197</v>
      </c>
      <c r="D768" s="3" t="s">
        <v>223</v>
      </c>
      <c r="E768" s="3" t="s">
        <v>196</v>
      </c>
      <c r="F768" s="3" t="s">
        <v>188</v>
      </c>
      <c r="G768" s="87" t="s">
        <v>189</v>
      </c>
      <c r="H768" s="3" t="s">
        <v>2216</v>
      </c>
      <c r="I768" s="3" t="s">
        <v>2216</v>
      </c>
      <c r="J768" s="3" t="s">
        <v>2216</v>
      </c>
      <c r="K768" s="4" t="s">
        <v>940</v>
      </c>
      <c r="L768" s="5" t="s">
        <v>938</v>
      </c>
      <c r="M768" s="5" t="s">
        <v>941</v>
      </c>
      <c r="N768" s="6" t="s">
        <v>2</v>
      </c>
      <c r="O768" s="7" t="s">
        <v>0</v>
      </c>
      <c r="P768" s="12" t="s">
        <v>1149</v>
      </c>
      <c r="Q768" s="79" t="s">
        <v>1149</v>
      </c>
    </row>
    <row r="769" spans="1:17" ht="24">
      <c r="A769" s="9" t="s">
        <v>197</v>
      </c>
      <c r="B769" s="9" t="s">
        <v>2222</v>
      </c>
      <c r="C769" s="9" t="s">
        <v>197</v>
      </c>
      <c r="D769" s="9" t="s">
        <v>223</v>
      </c>
      <c r="E769" s="9" t="s">
        <v>196</v>
      </c>
      <c r="F769" s="9" t="s">
        <v>188</v>
      </c>
      <c r="G769" s="87" t="s">
        <v>1345</v>
      </c>
      <c r="H769" s="9" t="s">
        <v>2216</v>
      </c>
      <c r="I769" s="9" t="s">
        <v>2216</v>
      </c>
      <c r="J769" s="9" t="s">
        <v>2216</v>
      </c>
      <c r="K769" s="10" t="s">
        <v>1845</v>
      </c>
      <c r="L769" s="1" t="s">
        <v>2142</v>
      </c>
      <c r="M769" s="1" t="s">
        <v>941</v>
      </c>
      <c r="N769" s="11" t="s">
        <v>9</v>
      </c>
      <c r="O769" s="37" t="s">
        <v>1880</v>
      </c>
      <c r="P769" s="37" t="s">
        <v>1149</v>
      </c>
      <c r="Q769" s="80" t="s">
        <v>1149</v>
      </c>
    </row>
    <row r="770" spans="1:17" ht="36">
      <c r="A770" s="31" t="s">
        <v>197</v>
      </c>
      <c r="B770" s="31" t="s">
        <v>2222</v>
      </c>
      <c r="C770" s="31" t="s">
        <v>197</v>
      </c>
      <c r="D770" s="31" t="s">
        <v>223</v>
      </c>
      <c r="E770" s="31" t="s">
        <v>2218</v>
      </c>
      <c r="F770" s="31" t="s">
        <v>189</v>
      </c>
      <c r="G770" s="87" t="s">
        <v>189</v>
      </c>
      <c r="H770" s="31" t="s">
        <v>2216</v>
      </c>
      <c r="I770" s="31" t="s">
        <v>2216</v>
      </c>
      <c r="J770" s="31" t="s">
        <v>2216</v>
      </c>
      <c r="K770" s="41" t="s">
        <v>942</v>
      </c>
      <c r="L770" s="42" t="s">
        <v>86</v>
      </c>
      <c r="M770" s="42" t="s">
        <v>943</v>
      </c>
      <c r="N770" s="35" t="s">
        <v>2</v>
      </c>
      <c r="O770" s="32" t="s">
        <v>0</v>
      </c>
      <c r="P770" s="39" t="s">
        <v>1149</v>
      </c>
      <c r="Q770" s="78" t="s">
        <v>1149</v>
      </c>
    </row>
    <row r="771" spans="1:17" ht="36">
      <c r="A771" s="3" t="s">
        <v>197</v>
      </c>
      <c r="B771" s="3" t="s">
        <v>2222</v>
      </c>
      <c r="C771" s="3" t="s">
        <v>197</v>
      </c>
      <c r="D771" s="3" t="s">
        <v>223</v>
      </c>
      <c r="E771" s="3" t="s">
        <v>2218</v>
      </c>
      <c r="F771" s="3" t="s">
        <v>188</v>
      </c>
      <c r="G771" s="87" t="s">
        <v>189</v>
      </c>
      <c r="H771" s="3" t="s">
        <v>2216</v>
      </c>
      <c r="I771" s="3" t="s">
        <v>2216</v>
      </c>
      <c r="J771" s="3" t="s">
        <v>2216</v>
      </c>
      <c r="K771" s="4" t="s">
        <v>944</v>
      </c>
      <c r="L771" s="5" t="s">
        <v>86</v>
      </c>
      <c r="M771" s="5" t="s">
        <v>943</v>
      </c>
      <c r="N771" s="6" t="s">
        <v>2</v>
      </c>
      <c r="O771" s="7" t="s">
        <v>0</v>
      </c>
      <c r="P771" s="12" t="s">
        <v>1149</v>
      </c>
      <c r="Q771" s="79" t="s">
        <v>1149</v>
      </c>
    </row>
    <row r="772" spans="1:17" ht="36">
      <c r="A772" s="9" t="s">
        <v>197</v>
      </c>
      <c r="B772" s="9" t="s">
        <v>2222</v>
      </c>
      <c r="C772" s="9" t="s">
        <v>197</v>
      </c>
      <c r="D772" s="9" t="s">
        <v>223</v>
      </c>
      <c r="E772" s="9" t="s">
        <v>2218</v>
      </c>
      <c r="F772" s="9" t="s">
        <v>188</v>
      </c>
      <c r="G772" s="87" t="s">
        <v>1345</v>
      </c>
      <c r="H772" s="9" t="s">
        <v>2216</v>
      </c>
      <c r="I772" s="9" t="s">
        <v>2216</v>
      </c>
      <c r="J772" s="9" t="s">
        <v>2216</v>
      </c>
      <c r="K772" s="10" t="s">
        <v>1846</v>
      </c>
      <c r="L772" s="1" t="s">
        <v>2067</v>
      </c>
      <c r="M772" s="1" t="s">
        <v>943</v>
      </c>
      <c r="N772" s="11" t="s">
        <v>9</v>
      </c>
      <c r="O772" s="37" t="s">
        <v>1880</v>
      </c>
      <c r="P772" s="37" t="s">
        <v>1149</v>
      </c>
      <c r="Q772" s="80" t="s">
        <v>1149</v>
      </c>
    </row>
    <row r="773" spans="1:17" ht="36">
      <c r="A773" s="31" t="s">
        <v>197</v>
      </c>
      <c r="B773" s="31" t="s">
        <v>2222</v>
      </c>
      <c r="C773" s="31" t="s">
        <v>197</v>
      </c>
      <c r="D773" s="31" t="s">
        <v>223</v>
      </c>
      <c r="E773" s="31" t="s">
        <v>2221</v>
      </c>
      <c r="F773" s="31" t="s">
        <v>189</v>
      </c>
      <c r="G773" s="87" t="s">
        <v>189</v>
      </c>
      <c r="H773" s="31" t="s">
        <v>2216</v>
      </c>
      <c r="I773" s="31" t="s">
        <v>2216</v>
      </c>
      <c r="J773" s="31" t="s">
        <v>2216</v>
      </c>
      <c r="K773" s="41" t="s">
        <v>945</v>
      </c>
      <c r="L773" s="42" t="s">
        <v>148</v>
      </c>
      <c r="M773" s="42" t="s">
        <v>946</v>
      </c>
      <c r="N773" s="35" t="s">
        <v>2</v>
      </c>
      <c r="O773" s="32" t="s">
        <v>0</v>
      </c>
      <c r="P773" s="39" t="s">
        <v>1149</v>
      </c>
      <c r="Q773" s="78" t="s">
        <v>1149</v>
      </c>
    </row>
    <row r="774" spans="1:17" ht="36">
      <c r="A774" s="3" t="s">
        <v>197</v>
      </c>
      <c r="B774" s="3" t="s">
        <v>2222</v>
      </c>
      <c r="C774" s="3" t="s">
        <v>197</v>
      </c>
      <c r="D774" s="3" t="s">
        <v>223</v>
      </c>
      <c r="E774" s="3" t="s">
        <v>2221</v>
      </c>
      <c r="F774" s="3" t="s">
        <v>188</v>
      </c>
      <c r="G774" s="87" t="s">
        <v>189</v>
      </c>
      <c r="H774" s="3" t="s">
        <v>2216</v>
      </c>
      <c r="I774" s="3" t="s">
        <v>2216</v>
      </c>
      <c r="J774" s="3" t="s">
        <v>2216</v>
      </c>
      <c r="K774" s="4" t="s">
        <v>947</v>
      </c>
      <c r="L774" s="5" t="s">
        <v>148</v>
      </c>
      <c r="M774" s="5" t="s">
        <v>946</v>
      </c>
      <c r="N774" s="6" t="s">
        <v>2</v>
      </c>
      <c r="O774" s="7" t="s">
        <v>0</v>
      </c>
      <c r="P774" s="12" t="s">
        <v>1149</v>
      </c>
      <c r="Q774" s="79" t="s">
        <v>1149</v>
      </c>
    </row>
    <row r="775" spans="1:17" ht="36">
      <c r="A775" s="9" t="s">
        <v>197</v>
      </c>
      <c r="B775" s="9" t="s">
        <v>2222</v>
      </c>
      <c r="C775" s="9" t="s">
        <v>197</v>
      </c>
      <c r="D775" s="9" t="s">
        <v>223</v>
      </c>
      <c r="E775" s="9" t="s">
        <v>2221</v>
      </c>
      <c r="F775" s="9" t="s">
        <v>188</v>
      </c>
      <c r="G775" s="87" t="s">
        <v>1345</v>
      </c>
      <c r="H775" s="9" t="s">
        <v>2216</v>
      </c>
      <c r="I775" s="9" t="s">
        <v>2216</v>
      </c>
      <c r="J775" s="9" t="s">
        <v>2216</v>
      </c>
      <c r="K775" s="10" t="s">
        <v>1847</v>
      </c>
      <c r="L775" s="1" t="s">
        <v>2143</v>
      </c>
      <c r="M775" s="1" t="s">
        <v>946</v>
      </c>
      <c r="N775" s="11" t="s">
        <v>9</v>
      </c>
      <c r="O775" s="37" t="s">
        <v>1880</v>
      </c>
      <c r="P775" s="37" t="s">
        <v>1149</v>
      </c>
      <c r="Q775" s="80" t="s">
        <v>1149</v>
      </c>
    </row>
    <row r="776" spans="1:17" ht="48">
      <c r="A776" s="31" t="s">
        <v>197</v>
      </c>
      <c r="B776" s="31" t="s">
        <v>2222</v>
      </c>
      <c r="C776" s="31" t="s">
        <v>197</v>
      </c>
      <c r="D776" s="31" t="s">
        <v>223</v>
      </c>
      <c r="E776" s="31" t="s">
        <v>2230</v>
      </c>
      <c r="F776" s="31" t="s">
        <v>189</v>
      </c>
      <c r="G776" s="87" t="s">
        <v>189</v>
      </c>
      <c r="H776" s="31" t="s">
        <v>2216</v>
      </c>
      <c r="I776" s="31" t="s">
        <v>2216</v>
      </c>
      <c r="J776" s="31" t="s">
        <v>2216</v>
      </c>
      <c r="K776" s="41" t="s">
        <v>948</v>
      </c>
      <c r="L776" s="42" t="s">
        <v>157</v>
      </c>
      <c r="M776" s="42" t="s">
        <v>949</v>
      </c>
      <c r="N776" s="35" t="s">
        <v>2</v>
      </c>
      <c r="O776" s="32" t="s">
        <v>0</v>
      </c>
      <c r="P776" s="39" t="s">
        <v>1149</v>
      </c>
      <c r="Q776" s="78" t="s">
        <v>1149</v>
      </c>
    </row>
    <row r="777" spans="1:17" ht="36">
      <c r="A777" s="3" t="s">
        <v>197</v>
      </c>
      <c r="B777" s="3" t="s">
        <v>2222</v>
      </c>
      <c r="C777" s="3" t="s">
        <v>197</v>
      </c>
      <c r="D777" s="3" t="s">
        <v>223</v>
      </c>
      <c r="E777" s="3" t="s">
        <v>2230</v>
      </c>
      <c r="F777" s="3" t="s">
        <v>188</v>
      </c>
      <c r="G777" s="87" t="s">
        <v>189</v>
      </c>
      <c r="H777" s="3" t="s">
        <v>2216</v>
      </c>
      <c r="I777" s="3" t="s">
        <v>2216</v>
      </c>
      <c r="J777" s="3" t="s">
        <v>2216</v>
      </c>
      <c r="K777" s="4" t="s">
        <v>950</v>
      </c>
      <c r="L777" s="5" t="s">
        <v>158</v>
      </c>
      <c r="M777" s="5" t="s">
        <v>951</v>
      </c>
      <c r="N777" s="6" t="s">
        <v>2</v>
      </c>
      <c r="O777" s="7" t="s">
        <v>0</v>
      </c>
      <c r="P777" s="12" t="s">
        <v>1149</v>
      </c>
      <c r="Q777" s="79" t="s">
        <v>1149</v>
      </c>
    </row>
    <row r="778" spans="1:17" ht="36">
      <c r="A778" s="9" t="s">
        <v>197</v>
      </c>
      <c r="B778" s="9" t="s">
        <v>2222</v>
      </c>
      <c r="C778" s="9" t="s">
        <v>197</v>
      </c>
      <c r="D778" s="9" t="s">
        <v>223</v>
      </c>
      <c r="E778" s="9" t="s">
        <v>2230</v>
      </c>
      <c r="F778" s="9" t="s">
        <v>188</v>
      </c>
      <c r="G778" s="87" t="s">
        <v>1345</v>
      </c>
      <c r="H778" s="9" t="s">
        <v>2216</v>
      </c>
      <c r="I778" s="9" t="s">
        <v>2216</v>
      </c>
      <c r="J778" s="9" t="s">
        <v>2216</v>
      </c>
      <c r="K778" s="10" t="s">
        <v>1848</v>
      </c>
      <c r="L778" s="1" t="s">
        <v>2144</v>
      </c>
      <c r="M778" s="1" t="s">
        <v>951</v>
      </c>
      <c r="N778" s="11" t="s">
        <v>9</v>
      </c>
      <c r="O778" s="37" t="s">
        <v>1880</v>
      </c>
      <c r="P778" s="37" t="s">
        <v>1149</v>
      </c>
      <c r="Q778" s="80" t="s">
        <v>1149</v>
      </c>
    </row>
    <row r="779" spans="1:17" ht="36">
      <c r="A779" s="3" t="s">
        <v>197</v>
      </c>
      <c r="B779" s="3" t="s">
        <v>2222</v>
      </c>
      <c r="C779" s="3" t="s">
        <v>197</v>
      </c>
      <c r="D779" s="3" t="s">
        <v>223</v>
      </c>
      <c r="E779" s="3" t="s">
        <v>2230</v>
      </c>
      <c r="F779" s="3" t="s">
        <v>197</v>
      </c>
      <c r="G779" s="87" t="s">
        <v>189</v>
      </c>
      <c r="H779" s="3" t="s">
        <v>2216</v>
      </c>
      <c r="I779" s="3" t="s">
        <v>2216</v>
      </c>
      <c r="J779" s="3" t="s">
        <v>2216</v>
      </c>
      <c r="K779" s="4" t="s">
        <v>952</v>
      </c>
      <c r="L779" s="5" t="s">
        <v>159</v>
      </c>
      <c r="M779" s="5" t="s">
        <v>953</v>
      </c>
      <c r="N779" s="6" t="s">
        <v>2</v>
      </c>
      <c r="O779" s="7" t="s">
        <v>0</v>
      </c>
      <c r="P779" s="12" t="s">
        <v>1149</v>
      </c>
      <c r="Q779" s="79" t="s">
        <v>1149</v>
      </c>
    </row>
    <row r="780" spans="1:17" ht="36">
      <c r="A780" s="9" t="s">
        <v>197</v>
      </c>
      <c r="B780" s="9" t="s">
        <v>2222</v>
      </c>
      <c r="C780" s="9" t="s">
        <v>197</v>
      </c>
      <c r="D780" s="9" t="s">
        <v>223</v>
      </c>
      <c r="E780" s="9" t="s">
        <v>2230</v>
      </c>
      <c r="F780" s="9" t="s">
        <v>197</v>
      </c>
      <c r="G780" s="87" t="s">
        <v>1345</v>
      </c>
      <c r="H780" s="9" t="s">
        <v>2216</v>
      </c>
      <c r="I780" s="9" t="s">
        <v>2216</v>
      </c>
      <c r="J780" s="9" t="s">
        <v>2216</v>
      </c>
      <c r="K780" s="10" t="s">
        <v>1849</v>
      </c>
      <c r="L780" s="1" t="s">
        <v>2145</v>
      </c>
      <c r="M780" s="1" t="s">
        <v>953</v>
      </c>
      <c r="N780" s="11" t="s">
        <v>9</v>
      </c>
      <c r="O780" s="37" t="s">
        <v>1880</v>
      </c>
      <c r="P780" s="37" t="s">
        <v>1149</v>
      </c>
      <c r="Q780" s="80" t="s">
        <v>1149</v>
      </c>
    </row>
    <row r="781" spans="1:17" ht="36">
      <c r="A781" s="3" t="s">
        <v>197</v>
      </c>
      <c r="B781" s="3" t="s">
        <v>2222</v>
      </c>
      <c r="C781" s="3" t="s">
        <v>197</v>
      </c>
      <c r="D781" s="3" t="s">
        <v>223</v>
      </c>
      <c r="E781" s="3" t="s">
        <v>2230</v>
      </c>
      <c r="F781" s="3" t="s">
        <v>222</v>
      </c>
      <c r="G781" s="87" t="s">
        <v>189</v>
      </c>
      <c r="H781" s="3" t="s">
        <v>2216</v>
      </c>
      <c r="I781" s="3" t="s">
        <v>2216</v>
      </c>
      <c r="J781" s="3" t="s">
        <v>2216</v>
      </c>
      <c r="K781" s="4" t="s">
        <v>954</v>
      </c>
      <c r="L781" s="5" t="s">
        <v>160</v>
      </c>
      <c r="M781" s="5" t="s">
        <v>955</v>
      </c>
      <c r="N781" s="6" t="s">
        <v>2</v>
      </c>
      <c r="O781" s="7" t="s">
        <v>0</v>
      </c>
      <c r="P781" s="12" t="s">
        <v>1149</v>
      </c>
      <c r="Q781" s="79" t="s">
        <v>1149</v>
      </c>
    </row>
    <row r="782" spans="1:17" ht="36">
      <c r="A782" s="9" t="s">
        <v>197</v>
      </c>
      <c r="B782" s="9" t="s">
        <v>2222</v>
      </c>
      <c r="C782" s="9" t="s">
        <v>197</v>
      </c>
      <c r="D782" s="9" t="s">
        <v>223</v>
      </c>
      <c r="E782" s="9" t="s">
        <v>2230</v>
      </c>
      <c r="F782" s="9" t="s">
        <v>222</v>
      </c>
      <c r="G782" s="87" t="s">
        <v>1345</v>
      </c>
      <c r="H782" s="9" t="s">
        <v>2216</v>
      </c>
      <c r="I782" s="9" t="s">
        <v>2216</v>
      </c>
      <c r="J782" s="9" t="s">
        <v>2216</v>
      </c>
      <c r="K782" s="10" t="s">
        <v>1850</v>
      </c>
      <c r="L782" s="1" t="s">
        <v>2146</v>
      </c>
      <c r="M782" s="1" t="s">
        <v>955</v>
      </c>
      <c r="N782" s="11" t="s">
        <v>9</v>
      </c>
      <c r="O782" s="37" t="s">
        <v>1880</v>
      </c>
      <c r="P782" s="37" t="s">
        <v>1149</v>
      </c>
      <c r="Q782" s="80" t="s">
        <v>1149</v>
      </c>
    </row>
    <row r="783" spans="1:17" ht="72">
      <c r="A783" s="3" t="s">
        <v>197</v>
      </c>
      <c r="B783" s="3" t="s">
        <v>2222</v>
      </c>
      <c r="C783" s="3" t="s">
        <v>197</v>
      </c>
      <c r="D783" s="3" t="s">
        <v>223</v>
      </c>
      <c r="E783" s="3" t="s">
        <v>2230</v>
      </c>
      <c r="F783" s="3" t="s">
        <v>2225</v>
      </c>
      <c r="G783" s="87" t="s">
        <v>189</v>
      </c>
      <c r="H783" s="3" t="s">
        <v>2216</v>
      </c>
      <c r="I783" s="3" t="s">
        <v>2216</v>
      </c>
      <c r="J783" s="3" t="s">
        <v>2216</v>
      </c>
      <c r="K783" s="4" t="s">
        <v>956</v>
      </c>
      <c r="L783" s="5" t="s">
        <v>161</v>
      </c>
      <c r="M783" s="5" t="s">
        <v>957</v>
      </c>
      <c r="N783" s="6" t="s">
        <v>2</v>
      </c>
      <c r="O783" s="7" t="s">
        <v>0</v>
      </c>
      <c r="P783" s="12" t="s">
        <v>1149</v>
      </c>
      <c r="Q783" s="79" t="s">
        <v>1149</v>
      </c>
    </row>
    <row r="784" spans="1:17" ht="72">
      <c r="A784" s="9" t="s">
        <v>197</v>
      </c>
      <c r="B784" s="9" t="s">
        <v>2222</v>
      </c>
      <c r="C784" s="9" t="s">
        <v>197</v>
      </c>
      <c r="D784" s="9" t="s">
        <v>223</v>
      </c>
      <c r="E784" s="9" t="s">
        <v>2230</v>
      </c>
      <c r="F784" s="9" t="s">
        <v>2225</v>
      </c>
      <c r="G784" s="87" t="s">
        <v>1345</v>
      </c>
      <c r="H784" s="9" t="s">
        <v>2216</v>
      </c>
      <c r="I784" s="9" t="s">
        <v>2216</v>
      </c>
      <c r="J784" s="9" t="s">
        <v>2216</v>
      </c>
      <c r="K784" s="10" t="s">
        <v>1851</v>
      </c>
      <c r="L784" s="1" t="s">
        <v>2147</v>
      </c>
      <c r="M784" s="1" t="s">
        <v>957</v>
      </c>
      <c r="N784" s="11" t="s">
        <v>9</v>
      </c>
      <c r="O784" s="37" t="s">
        <v>1880</v>
      </c>
      <c r="P784" s="37" t="s">
        <v>1149</v>
      </c>
      <c r="Q784" s="80" t="s">
        <v>1149</v>
      </c>
    </row>
    <row r="785" spans="1:17" ht="72">
      <c r="A785" s="3" t="s">
        <v>197</v>
      </c>
      <c r="B785" s="3" t="s">
        <v>2222</v>
      </c>
      <c r="C785" s="3" t="s">
        <v>197</v>
      </c>
      <c r="D785" s="3" t="s">
        <v>223</v>
      </c>
      <c r="E785" s="3" t="s">
        <v>2230</v>
      </c>
      <c r="F785" s="3" t="s">
        <v>305</v>
      </c>
      <c r="G785" s="87" t="s">
        <v>189</v>
      </c>
      <c r="H785" s="3" t="s">
        <v>2216</v>
      </c>
      <c r="I785" s="3" t="s">
        <v>2216</v>
      </c>
      <c r="J785" s="3" t="s">
        <v>2216</v>
      </c>
      <c r="K785" s="4" t="s">
        <v>958</v>
      </c>
      <c r="L785" s="5" t="s">
        <v>1135</v>
      </c>
      <c r="M785" s="5" t="s">
        <v>1089</v>
      </c>
      <c r="N785" s="6" t="s">
        <v>2</v>
      </c>
      <c r="O785" s="7" t="s">
        <v>0</v>
      </c>
      <c r="P785" s="12" t="s">
        <v>1149</v>
      </c>
      <c r="Q785" s="79" t="s">
        <v>1149</v>
      </c>
    </row>
    <row r="786" spans="1:17" ht="72">
      <c r="A786" s="9" t="s">
        <v>197</v>
      </c>
      <c r="B786" s="9" t="s">
        <v>2222</v>
      </c>
      <c r="C786" s="9" t="s">
        <v>197</v>
      </c>
      <c r="D786" s="9" t="s">
        <v>223</v>
      </c>
      <c r="E786" s="9" t="s">
        <v>2230</v>
      </c>
      <c r="F786" s="9" t="s">
        <v>305</v>
      </c>
      <c r="G786" s="87" t="s">
        <v>1345</v>
      </c>
      <c r="H786" s="9" t="s">
        <v>2216</v>
      </c>
      <c r="I786" s="9" t="s">
        <v>2216</v>
      </c>
      <c r="J786" s="9" t="s">
        <v>2216</v>
      </c>
      <c r="K786" s="10" t="s">
        <v>1852</v>
      </c>
      <c r="L786" s="1" t="s">
        <v>2148</v>
      </c>
      <c r="M786" s="1" t="s">
        <v>1089</v>
      </c>
      <c r="N786" s="11" t="s">
        <v>9</v>
      </c>
      <c r="O786" s="37" t="s">
        <v>1880</v>
      </c>
      <c r="P786" s="37" t="s">
        <v>1149</v>
      </c>
      <c r="Q786" s="80" t="s">
        <v>1149</v>
      </c>
    </row>
    <row r="787" spans="1:17" ht="36">
      <c r="A787" s="3" t="s">
        <v>197</v>
      </c>
      <c r="B787" s="3" t="s">
        <v>2222</v>
      </c>
      <c r="C787" s="3" t="s">
        <v>197</v>
      </c>
      <c r="D787" s="3" t="s">
        <v>223</v>
      </c>
      <c r="E787" s="3" t="s">
        <v>2230</v>
      </c>
      <c r="F787" s="3" t="s">
        <v>2223</v>
      </c>
      <c r="G787" s="87" t="s">
        <v>189</v>
      </c>
      <c r="H787" s="3" t="s">
        <v>2216</v>
      </c>
      <c r="I787" s="3" t="s">
        <v>2216</v>
      </c>
      <c r="J787" s="3" t="s">
        <v>2216</v>
      </c>
      <c r="K787" s="4" t="s">
        <v>959</v>
      </c>
      <c r="L787" s="5" t="s">
        <v>103</v>
      </c>
      <c r="M787" s="5" t="s">
        <v>960</v>
      </c>
      <c r="N787" s="6" t="s">
        <v>2</v>
      </c>
      <c r="O787" s="7" t="s">
        <v>0</v>
      </c>
      <c r="P787" s="12" t="s">
        <v>1149</v>
      </c>
      <c r="Q787" s="79" t="s">
        <v>1149</v>
      </c>
    </row>
    <row r="788" spans="1:17" ht="48">
      <c r="A788" s="3" t="s">
        <v>197</v>
      </c>
      <c r="B788" s="3" t="s">
        <v>2222</v>
      </c>
      <c r="C788" s="3" t="s">
        <v>197</v>
      </c>
      <c r="D788" s="3" t="s">
        <v>223</v>
      </c>
      <c r="E788" s="3" t="s">
        <v>2230</v>
      </c>
      <c r="F788" s="3" t="s">
        <v>2223</v>
      </c>
      <c r="G788" s="87" t="s">
        <v>1345</v>
      </c>
      <c r="H788" s="3" t="s">
        <v>2216</v>
      </c>
      <c r="I788" s="3" t="s">
        <v>2216</v>
      </c>
      <c r="J788" s="3" t="s">
        <v>2216</v>
      </c>
      <c r="K788" s="4" t="s">
        <v>1853</v>
      </c>
      <c r="L788" s="5" t="s">
        <v>2055</v>
      </c>
      <c r="M788" s="5" t="s">
        <v>2185</v>
      </c>
      <c r="N788" s="6" t="s">
        <v>2</v>
      </c>
      <c r="O788" s="12" t="s">
        <v>1880</v>
      </c>
      <c r="P788" s="12" t="s">
        <v>1149</v>
      </c>
      <c r="Q788" s="79" t="s">
        <v>1149</v>
      </c>
    </row>
    <row r="789" spans="1:17" ht="36">
      <c r="A789" s="31" t="s">
        <v>197</v>
      </c>
      <c r="B789" s="31" t="s">
        <v>2222</v>
      </c>
      <c r="C789" s="31" t="s">
        <v>197</v>
      </c>
      <c r="D789" s="31" t="s">
        <v>223</v>
      </c>
      <c r="E789" s="31" t="s">
        <v>2224</v>
      </c>
      <c r="F789" s="31" t="s">
        <v>189</v>
      </c>
      <c r="G789" s="87" t="s">
        <v>189</v>
      </c>
      <c r="H789" s="31" t="s">
        <v>2216</v>
      </c>
      <c r="I789" s="31" t="s">
        <v>2216</v>
      </c>
      <c r="J789" s="31" t="s">
        <v>2216</v>
      </c>
      <c r="K789" s="41" t="s">
        <v>961</v>
      </c>
      <c r="L789" s="42" t="s">
        <v>84</v>
      </c>
      <c r="M789" s="42" t="s">
        <v>962</v>
      </c>
      <c r="N789" s="35" t="s">
        <v>2</v>
      </c>
      <c r="O789" s="32" t="s">
        <v>0</v>
      </c>
      <c r="P789" s="39" t="s">
        <v>1149</v>
      </c>
      <c r="Q789" s="78" t="s">
        <v>1149</v>
      </c>
    </row>
    <row r="790" spans="1:17" ht="36">
      <c r="A790" s="3" t="s">
        <v>197</v>
      </c>
      <c r="B790" s="3" t="s">
        <v>2222</v>
      </c>
      <c r="C790" s="3" t="s">
        <v>197</v>
      </c>
      <c r="D790" s="3" t="s">
        <v>223</v>
      </c>
      <c r="E790" s="3" t="s">
        <v>2224</v>
      </c>
      <c r="F790" s="3" t="s">
        <v>188</v>
      </c>
      <c r="G790" s="87" t="s">
        <v>189</v>
      </c>
      <c r="H790" s="3" t="s">
        <v>2216</v>
      </c>
      <c r="I790" s="3" t="s">
        <v>2216</v>
      </c>
      <c r="J790" s="3" t="s">
        <v>2216</v>
      </c>
      <c r="K790" s="4" t="s">
        <v>963</v>
      </c>
      <c r="L790" s="5" t="s">
        <v>84</v>
      </c>
      <c r="M790" s="5" t="s">
        <v>962</v>
      </c>
      <c r="N790" s="6" t="s">
        <v>2</v>
      </c>
      <c r="O790" s="7" t="s">
        <v>0</v>
      </c>
      <c r="P790" s="12" t="s">
        <v>1149</v>
      </c>
      <c r="Q790" s="79" t="s">
        <v>1149</v>
      </c>
    </row>
    <row r="791" spans="1:17" ht="48">
      <c r="A791" s="3" t="s">
        <v>197</v>
      </c>
      <c r="B791" s="3" t="s">
        <v>2222</v>
      </c>
      <c r="C791" s="3" t="s">
        <v>197</v>
      </c>
      <c r="D791" s="3" t="s">
        <v>223</v>
      </c>
      <c r="E791" s="3" t="s">
        <v>2224</v>
      </c>
      <c r="F791" s="3" t="s">
        <v>188</v>
      </c>
      <c r="G791" s="87" t="s">
        <v>1345</v>
      </c>
      <c r="H791" s="3" t="s">
        <v>2216</v>
      </c>
      <c r="I791" s="3" t="s">
        <v>2216</v>
      </c>
      <c r="J791" s="3" t="s">
        <v>2216</v>
      </c>
      <c r="K791" s="4" t="s">
        <v>1854</v>
      </c>
      <c r="L791" s="5" t="s">
        <v>2044</v>
      </c>
      <c r="M791" s="5" t="s">
        <v>2186</v>
      </c>
      <c r="N791" s="6" t="s">
        <v>2</v>
      </c>
      <c r="O791" s="12" t="s">
        <v>1880</v>
      </c>
      <c r="P791" s="12" t="s">
        <v>1149</v>
      </c>
      <c r="Q791" s="79" t="s">
        <v>1149</v>
      </c>
    </row>
    <row r="792" spans="1:17" ht="48">
      <c r="A792" s="52" t="s">
        <v>197</v>
      </c>
      <c r="B792" s="52" t="s">
        <v>2222</v>
      </c>
      <c r="C792" s="52" t="s">
        <v>2220</v>
      </c>
      <c r="D792" s="52" t="s">
        <v>189</v>
      </c>
      <c r="E792" s="52" t="s">
        <v>2216</v>
      </c>
      <c r="F792" s="52" t="s">
        <v>189</v>
      </c>
      <c r="G792" s="87" t="s">
        <v>189</v>
      </c>
      <c r="H792" s="52" t="s">
        <v>2216</v>
      </c>
      <c r="I792" s="52" t="s">
        <v>2216</v>
      </c>
      <c r="J792" s="52" t="s">
        <v>2216</v>
      </c>
      <c r="K792" s="53" t="s">
        <v>964</v>
      </c>
      <c r="L792" s="54" t="s">
        <v>85</v>
      </c>
      <c r="M792" s="54" t="s">
        <v>965</v>
      </c>
      <c r="N792" s="55" t="s">
        <v>2</v>
      </c>
      <c r="O792" s="56" t="s">
        <v>0</v>
      </c>
      <c r="P792" s="72" t="s">
        <v>1149</v>
      </c>
      <c r="Q792" s="76" t="s">
        <v>1149</v>
      </c>
    </row>
    <row r="793" spans="1:17" ht="48">
      <c r="A793" s="3" t="s">
        <v>197</v>
      </c>
      <c r="B793" s="3" t="s">
        <v>2222</v>
      </c>
      <c r="C793" s="3" t="s">
        <v>2220</v>
      </c>
      <c r="D793" s="3" t="s">
        <v>189</v>
      </c>
      <c r="E793" s="3" t="s">
        <v>2216</v>
      </c>
      <c r="F793" s="3" t="s">
        <v>188</v>
      </c>
      <c r="G793" s="87" t="s">
        <v>189</v>
      </c>
      <c r="H793" s="3" t="s">
        <v>2216</v>
      </c>
      <c r="I793" s="3" t="s">
        <v>2216</v>
      </c>
      <c r="J793" s="3" t="s">
        <v>2216</v>
      </c>
      <c r="K793" s="4" t="s">
        <v>966</v>
      </c>
      <c r="L793" s="5" t="s">
        <v>85</v>
      </c>
      <c r="M793" s="5" t="s">
        <v>965</v>
      </c>
      <c r="N793" s="6" t="s">
        <v>2</v>
      </c>
      <c r="O793" s="7" t="s">
        <v>0</v>
      </c>
      <c r="P793" s="12" t="s">
        <v>1149</v>
      </c>
      <c r="Q793" s="79" t="s">
        <v>1149</v>
      </c>
    </row>
    <row r="794" spans="1:17" ht="48">
      <c r="A794" s="9" t="s">
        <v>197</v>
      </c>
      <c r="B794" s="9" t="s">
        <v>2222</v>
      </c>
      <c r="C794" s="9" t="s">
        <v>2220</v>
      </c>
      <c r="D794" s="9" t="s">
        <v>189</v>
      </c>
      <c r="E794" s="9" t="s">
        <v>2216</v>
      </c>
      <c r="F794" s="9" t="s">
        <v>188</v>
      </c>
      <c r="G794" s="87" t="s">
        <v>1345</v>
      </c>
      <c r="H794" s="9" t="s">
        <v>2216</v>
      </c>
      <c r="I794" s="9" t="s">
        <v>2216</v>
      </c>
      <c r="J794" s="9" t="s">
        <v>2216</v>
      </c>
      <c r="K794" s="10" t="s">
        <v>1855</v>
      </c>
      <c r="L794" s="1" t="s">
        <v>2066</v>
      </c>
      <c r="M794" s="1" t="s">
        <v>967</v>
      </c>
      <c r="N794" s="11" t="s">
        <v>9</v>
      </c>
      <c r="O794" s="37" t="s">
        <v>1880</v>
      </c>
      <c r="P794" s="37" t="s">
        <v>1149</v>
      </c>
      <c r="Q794" s="80" t="s">
        <v>1149</v>
      </c>
    </row>
    <row r="795" spans="1:17" ht="24">
      <c r="A795" s="26" t="s">
        <v>197</v>
      </c>
      <c r="B795" s="26" t="s">
        <v>2222</v>
      </c>
      <c r="C795" s="26" t="s">
        <v>2220</v>
      </c>
      <c r="D795" s="26" t="s">
        <v>223</v>
      </c>
      <c r="E795" s="26" t="s">
        <v>2216</v>
      </c>
      <c r="F795" s="26" t="s">
        <v>189</v>
      </c>
      <c r="G795" s="87" t="s">
        <v>189</v>
      </c>
      <c r="H795" s="26" t="s">
        <v>2216</v>
      </c>
      <c r="I795" s="26" t="s">
        <v>2216</v>
      </c>
      <c r="J795" s="26" t="s">
        <v>2216</v>
      </c>
      <c r="K795" s="44" t="s">
        <v>968</v>
      </c>
      <c r="L795" s="45" t="s">
        <v>85</v>
      </c>
      <c r="M795" s="45" t="s">
        <v>969</v>
      </c>
      <c r="N795" s="33" t="s">
        <v>2</v>
      </c>
      <c r="O795" s="34" t="s">
        <v>0</v>
      </c>
      <c r="P795" s="40" t="s">
        <v>1149</v>
      </c>
      <c r="Q795" s="77" t="s">
        <v>1149</v>
      </c>
    </row>
    <row r="796" spans="1:17" ht="24">
      <c r="A796" s="31" t="s">
        <v>197</v>
      </c>
      <c r="B796" s="31" t="s">
        <v>2222</v>
      </c>
      <c r="C796" s="31" t="s">
        <v>2220</v>
      </c>
      <c r="D796" s="31" t="s">
        <v>223</v>
      </c>
      <c r="E796" s="31" t="s">
        <v>196</v>
      </c>
      <c r="F796" s="31" t="s">
        <v>189</v>
      </c>
      <c r="G796" s="87" t="s">
        <v>189</v>
      </c>
      <c r="H796" s="31" t="s">
        <v>2216</v>
      </c>
      <c r="I796" s="31" t="s">
        <v>2216</v>
      </c>
      <c r="J796" s="31" t="s">
        <v>2216</v>
      </c>
      <c r="K796" s="41" t="s">
        <v>970</v>
      </c>
      <c r="L796" s="42" t="s">
        <v>149</v>
      </c>
      <c r="M796" s="42" t="s">
        <v>971</v>
      </c>
      <c r="N796" s="35" t="s">
        <v>2</v>
      </c>
      <c r="O796" s="32" t="s">
        <v>0</v>
      </c>
      <c r="P796" s="39" t="s">
        <v>1149</v>
      </c>
      <c r="Q796" s="78" t="s">
        <v>1149</v>
      </c>
    </row>
    <row r="797" spans="1:17" ht="24">
      <c r="A797" s="3" t="s">
        <v>197</v>
      </c>
      <c r="B797" s="3" t="s">
        <v>2222</v>
      </c>
      <c r="C797" s="3" t="s">
        <v>2220</v>
      </c>
      <c r="D797" s="3" t="s">
        <v>223</v>
      </c>
      <c r="E797" s="3" t="s">
        <v>196</v>
      </c>
      <c r="F797" s="3" t="s">
        <v>188</v>
      </c>
      <c r="G797" s="87" t="s">
        <v>189</v>
      </c>
      <c r="H797" s="3" t="s">
        <v>2216</v>
      </c>
      <c r="I797" s="3" t="s">
        <v>2216</v>
      </c>
      <c r="J797" s="3" t="s">
        <v>2216</v>
      </c>
      <c r="K797" s="4" t="s">
        <v>972</v>
      </c>
      <c r="L797" s="5" t="s">
        <v>149</v>
      </c>
      <c r="M797" s="5" t="s">
        <v>971</v>
      </c>
      <c r="N797" s="6" t="s">
        <v>2</v>
      </c>
      <c r="O797" s="7" t="s">
        <v>0</v>
      </c>
      <c r="P797" s="12" t="s">
        <v>1149</v>
      </c>
      <c r="Q797" s="79" t="s">
        <v>1149</v>
      </c>
    </row>
    <row r="798" spans="1:17" ht="24">
      <c r="A798" s="9" t="s">
        <v>197</v>
      </c>
      <c r="B798" s="9" t="s">
        <v>2222</v>
      </c>
      <c r="C798" s="9" t="s">
        <v>2220</v>
      </c>
      <c r="D798" s="9" t="s">
        <v>223</v>
      </c>
      <c r="E798" s="9" t="s">
        <v>196</v>
      </c>
      <c r="F798" s="9" t="s">
        <v>188</v>
      </c>
      <c r="G798" s="87" t="s">
        <v>1345</v>
      </c>
      <c r="H798" s="9" t="s">
        <v>2216</v>
      </c>
      <c r="I798" s="9" t="s">
        <v>2216</v>
      </c>
      <c r="J798" s="9" t="s">
        <v>2216</v>
      </c>
      <c r="K798" s="10" t="s">
        <v>1856</v>
      </c>
      <c r="L798" s="1" t="s">
        <v>2068</v>
      </c>
      <c r="M798" s="1" t="s">
        <v>971</v>
      </c>
      <c r="N798" s="11" t="s">
        <v>9</v>
      </c>
      <c r="O798" s="37" t="s">
        <v>1880</v>
      </c>
      <c r="P798" s="37" t="s">
        <v>1149</v>
      </c>
      <c r="Q798" s="80" t="s">
        <v>1149</v>
      </c>
    </row>
    <row r="799" spans="1:17" ht="48">
      <c r="A799" s="31" t="s">
        <v>197</v>
      </c>
      <c r="B799" s="31" t="s">
        <v>2222</v>
      </c>
      <c r="C799" s="31" t="s">
        <v>2220</v>
      </c>
      <c r="D799" s="31" t="s">
        <v>223</v>
      </c>
      <c r="E799" s="31" t="s">
        <v>2230</v>
      </c>
      <c r="F799" s="31" t="s">
        <v>189</v>
      </c>
      <c r="G799" s="87" t="s">
        <v>189</v>
      </c>
      <c r="H799" s="31" t="s">
        <v>2216</v>
      </c>
      <c r="I799" s="31" t="s">
        <v>2216</v>
      </c>
      <c r="J799" s="31" t="s">
        <v>2216</v>
      </c>
      <c r="K799" s="41" t="s">
        <v>973</v>
      </c>
      <c r="L799" s="42" t="s">
        <v>162</v>
      </c>
      <c r="M799" s="42" t="s">
        <v>974</v>
      </c>
      <c r="N799" s="35" t="s">
        <v>2</v>
      </c>
      <c r="O799" s="32" t="s">
        <v>0</v>
      </c>
      <c r="P799" s="39" t="s">
        <v>1149</v>
      </c>
      <c r="Q799" s="78" t="s">
        <v>1149</v>
      </c>
    </row>
    <row r="800" spans="1:17" ht="36">
      <c r="A800" s="3" t="s">
        <v>197</v>
      </c>
      <c r="B800" s="3" t="s">
        <v>2222</v>
      </c>
      <c r="C800" s="3" t="s">
        <v>2220</v>
      </c>
      <c r="D800" s="3" t="s">
        <v>223</v>
      </c>
      <c r="E800" s="3" t="s">
        <v>2230</v>
      </c>
      <c r="F800" s="3" t="s">
        <v>188</v>
      </c>
      <c r="G800" s="87" t="s">
        <v>189</v>
      </c>
      <c r="H800" s="3" t="s">
        <v>2216</v>
      </c>
      <c r="I800" s="3" t="s">
        <v>2216</v>
      </c>
      <c r="J800" s="3" t="s">
        <v>2216</v>
      </c>
      <c r="K800" s="4" t="s">
        <v>975</v>
      </c>
      <c r="L800" s="5" t="s">
        <v>163</v>
      </c>
      <c r="M800" s="5" t="s">
        <v>976</v>
      </c>
      <c r="N800" s="6" t="s">
        <v>2</v>
      </c>
      <c r="O800" s="7" t="s">
        <v>0</v>
      </c>
      <c r="P800" s="12" t="s">
        <v>1149</v>
      </c>
      <c r="Q800" s="79" t="s">
        <v>1149</v>
      </c>
    </row>
    <row r="801" spans="1:17" ht="36">
      <c r="A801" s="9" t="s">
        <v>197</v>
      </c>
      <c r="B801" s="9" t="s">
        <v>2222</v>
      </c>
      <c r="C801" s="9" t="s">
        <v>2220</v>
      </c>
      <c r="D801" s="9" t="s">
        <v>223</v>
      </c>
      <c r="E801" s="9" t="s">
        <v>2230</v>
      </c>
      <c r="F801" s="9" t="s">
        <v>188</v>
      </c>
      <c r="G801" s="87" t="s">
        <v>1345</v>
      </c>
      <c r="H801" s="9" t="s">
        <v>2216</v>
      </c>
      <c r="I801" s="9" t="s">
        <v>2216</v>
      </c>
      <c r="J801" s="9" t="s">
        <v>2216</v>
      </c>
      <c r="K801" s="10" t="s">
        <v>1857</v>
      </c>
      <c r="L801" s="1" t="s">
        <v>2149</v>
      </c>
      <c r="M801" s="1" t="s">
        <v>976</v>
      </c>
      <c r="N801" s="11" t="s">
        <v>9</v>
      </c>
      <c r="O801" s="37" t="s">
        <v>1880</v>
      </c>
      <c r="P801" s="37" t="s">
        <v>1149</v>
      </c>
      <c r="Q801" s="80" t="s">
        <v>1149</v>
      </c>
    </row>
    <row r="802" spans="1:17" ht="36">
      <c r="A802" s="3" t="s">
        <v>197</v>
      </c>
      <c r="B802" s="3" t="s">
        <v>2222</v>
      </c>
      <c r="C802" s="3" t="s">
        <v>2220</v>
      </c>
      <c r="D802" s="3" t="s">
        <v>223</v>
      </c>
      <c r="E802" s="3" t="s">
        <v>2230</v>
      </c>
      <c r="F802" s="3" t="s">
        <v>197</v>
      </c>
      <c r="G802" s="87" t="s">
        <v>189</v>
      </c>
      <c r="H802" s="3" t="s">
        <v>2216</v>
      </c>
      <c r="I802" s="3" t="s">
        <v>2216</v>
      </c>
      <c r="J802" s="3" t="s">
        <v>2216</v>
      </c>
      <c r="K802" s="4" t="s">
        <v>977</v>
      </c>
      <c r="L802" s="5" t="s">
        <v>164</v>
      </c>
      <c r="M802" s="5" t="s">
        <v>978</v>
      </c>
      <c r="N802" s="6" t="s">
        <v>2</v>
      </c>
      <c r="O802" s="7" t="s">
        <v>0</v>
      </c>
      <c r="P802" s="12" t="s">
        <v>1149</v>
      </c>
      <c r="Q802" s="79" t="s">
        <v>1149</v>
      </c>
    </row>
    <row r="803" spans="1:17" ht="36">
      <c r="A803" s="9" t="s">
        <v>197</v>
      </c>
      <c r="B803" s="9" t="s">
        <v>2222</v>
      </c>
      <c r="C803" s="9" t="s">
        <v>2220</v>
      </c>
      <c r="D803" s="9" t="s">
        <v>223</v>
      </c>
      <c r="E803" s="9" t="s">
        <v>2230</v>
      </c>
      <c r="F803" s="9" t="s">
        <v>197</v>
      </c>
      <c r="G803" s="87" t="s">
        <v>1345</v>
      </c>
      <c r="H803" s="9" t="s">
        <v>2216</v>
      </c>
      <c r="I803" s="9" t="s">
        <v>2216</v>
      </c>
      <c r="J803" s="9" t="s">
        <v>2216</v>
      </c>
      <c r="K803" s="10" t="s">
        <v>1858</v>
      </c>
      <c r="L803" s="1" t="s">
        <v>2150</v>
      </c>
      <c r="M803" s="1" t="s">
        <v>978</v>
      </c>
      <c r="N803" s="11" t="s">
        <v>9</v>
      </c>
      <c r="O803" s="37" t="s">
        <v>1880</v>
      </c>
      <c r="P803" s="37" t="s">
        <v>1149</v>
      </c>
      <c r="Q803" s="80" t="s">
        <v>1149</v>
      </c>
    </row>
    <row r="804" spans="1:17" ht="36">
      <c r="A804" s="3" t="s">
        <v>197</v>
      </c>
      <c r="B804" s="3" t="s">
        <v>2222</v>
      </c>
      <c r="C804" s="3" t="s">
        <v>2220</v>
      </c>
      <c r="D804" s="3" t="s">
        <v>223</v>
      </c>
      <c r="E804" s="3" t="s">
        <v>2230</v>
      </c>
      <c r="F804" s="3" t="s">
        <v>2220</v>
      </c>
      <c r="G804" s="87" t="s">
        <v>189</v>
      </c>
      <c r="H804" s="3" t="s">
        <v>2216</v>
      </c>
      <c r="I804" s="3" t="s">
        <v>2216</v>
      </c>
      <c r="J804" s="3" t="s">
        <v>2216</v>
      </c>
      <c r="K804" s="4" t="s">
        <v>1526</v>
      </c>
      <c r="L804" s="5" t="s">
        <v>1320</v>
      </c>
      <c r="M804" s="5" t="s">
        <v>1321</v>
      </c>
      <c r="N804" s="6" t="s">
        <v>2</v>
      </c>
      <c r="O804" s="7" t="s">
        <v>0</v>
      </c>
      <c r="P804" s="12" t="s">
        <v>1539</v>
      </c>
      <c r="Q804" s="79" t="s">
        <v>2239</v>
      </c>
    </row>
    <row r="805" spans="1:17" ht="36">
      <c r="A805" s="9" t="s">
        <v>197</v>
      </c>
      <c r="B805" s="9" t="s">
        <v>2222</v>
      </c>
      <c r="C805" s="9" t="s">
        <v>2220</v>
      </c>
      <c r="D805" s="9" t="s">
        <v>223</v>
      </c>
      <c r="E805" s="9" t="s">
        <v>2230</v>
      </c>
      <c r="F805" s="9" t="s">
        <v>2220</v>
      </c>
      <c r="G805" s="87" t="s">
        <v>1345</v>
      </c>
      <c r="H805" s="9" t="s">
        <v>2216</v>
      </c>
      <c r="I805" s="9" t="s">
        <v>2216</v>
      </c>
      <c r="J805" s="9" t="s">
        <v>2216</v>
      </c>
      <c r="K805" s="10" t="s">
        <v>2360</v>
      </c>
      <c r="L805" s="1" t="s">
        <v>2361</v>
      </c>
      <c r="M805" s="1" t="s">
        <v>1321</v>
      </c>
      <c r="N805" s="11" t="s">
        <v>9</v>
      </c>
      <c r="O805" s="37" t="s">
        <v>1880</v>
      </c>
      <c r="P805" s="37" t="s">
        <v>1149</v>
      </c>
      <c r="Q805" s="80" t="s">
        <v>1149</v>
      </c>
    </row>
    <row r="806" spans="1:17" ht="36">
      <c r="A806" s="3" t="s">
        <v>197</v>
      </c>
      <c r="B806" s="3" t="s">
        <v>2222</v>
      </c>
      <c r="C806" s="3" t="s">
        <v>2220</v>
      </c>
      <c r="D806" s="3" t="s">
        <v>223</v>
      </c>
      <c r="E806" s="3" t="s">
        <v>2230</v>
      </c>
      <c r="F806" s="3" t="s">
        <v>2223</v>
      </c>
      <c r="G806" s="87" t="s">
        <v>189</v>
      </c>
      <c r="H806" s="3" t="s">
        <v>2216</v>
      </c>
      <c r="I806" s="3" t="s">
        <v>2216</v>
      </c>
      <c r="J806" s="3" t="s">
        <v>2216</v>
      </c>
      <c r="K806" s="4" t="s">
        <v>979</v>
      </c>
      <c r="L806" s="5" t="s">
        <v>107</v>
      </c>
      <c r="M806" s="5" t="s">
        <v>980</v>
      </c>
      <c r="N806" s="6" t="s">
        <v>2</v>
      </c>
      <c r="O806" s="7" t="s">
        <v>0</v>
      </c>
      <c r="P806" s="12" t="s">
        <v>1149</v>
      </c>
      <c r="Q806" s="79" t="s">
        <v>1149</v>
      </c>
    </row>
    <row r="807" spans="1:17" ht="48">
      <c r="A807" s="3" t="s">
        <v>197</v>
      </c>
      <c r="B807" s="3" t="s">
        <v>2222</v>
      </c>
      <c r="C807" s="3" t="s">
        <v>2220</v>
      </c>
      <c r="D807" s="3" t="s">
        <v>223</v>
      </c>
      <c r="E807" s="3" t="s">
        <v>2230</v>
      </c>
      <c r="F807" s="3" t="s">
        <v>2223</v>
      </c>
      <c r="G807" s="87" t="s">
        <v>1345</v>
      </c>
      <c r="H807" s="3" t="s">
        <v>2216</v>
      </c>
      <c r="I807" s="3" t="s">
        <v>2216</v>
      </c>
      <c r="J807" s="3" t="s">
        <v>2216</v>
      </c>
      <c r="K807" s="4" t="s">
        <v>1859</v>
      </c>
      <c r="L807" s="5" t="s">
        <v>2071</v>
      </c>
      <c r="M807" s="5" t="s">
        <v>2187</v>
      </c>
      <c r="N807" s="6" t="s">
        <v>2</v>
      </c>
      <c r="O807" s="12" t="s">
        <v>1880</v>
      </c>
      <c r="P807" s="12" t="s">
        <v>1149</v>
      </c>
      <c r="Q807" s="79" t="s">
        <v>1149</v>
      </c>
    </row>
    <row r="808" spans="1:17" ht="36">
      <c r="A808" s="31" t="s">
        <v>197</v>
      </c>
      <c r="B808" s="31" t="s">
        <v>2222</v>
      </c>
      <c r="C808" s="31" t="s">
        <v>2220</v>
      </c>
      <c r="D808" s="31" t="s">
        <v>223</v>
      </c>
      <c r="E808" s="31" t="s">
        <v>2224</v>
      </c>
      <c r="F808" s="31" t="s">
        <v>189</v>
      </c>
      <c r="G808" s="87" t="s">
        <v>189</v>
      </c>
      <c r="H808" s="31" t="s">
        <v>2216</v>
      </c>
      <c r="I808" s="31" t="s">
        <v>2216</v>
      </c>
      <c r="J808" s="31" t="s">
        <v>2216</v>
      </c>
      <c r="K808" s="41" t="s">
        <v>981</v>
      </c>
      <c r="L808" s="42" t="s">
        <v>87</v>
      </c>
      <c r="M808" s="42" t="s">
        <v>982</v>
      </c>
      <c r="N808" s="35" t="s">
        <v>2</v>
      </c>
      <c r="O808" s="32" t="s">
        <v>0</v>
      </c>
      <c r="P808" s="39" t="s">
        <v>1149</v>
      </c>
      <c r="Q808" s="78" t="s">
        <v>1149</v>
      </c>
    </row>
    <row r="809" spans="1:17" ht="36">
      <c r="A809" s="3" t="s">
        <v>197</v>
      </c>
      <c r="B809" s="3" t="s">
        <v>2222</v>
      </c>
      <c r="C809" s="3" t="s">
        <v>2220</v>
      </c>
      <c r="D809" s="3" t="s">
        <v>223</v>
      </c>
      <c r="E809" s="3" t="s">
        <v>2224</v>
      </c>
      <c r="F809" s="3" t="s">
        <v>188</v>
      </c>
      <c r="G809" s="87" t="s">
        <v>189</v>
      </c>
      <c r="H809" s="3" t="s">
        <v>2216</v>
      </c>
      <c r="I809" s="3" t="s">
        <v>2216</v>
      </c>
      <c r="J809" s="3" t="s">
        <v>2216</v>
      </c>
      <c r="K809" s="4" t="s">
        <v>983</v>
      </c>
      <c r="L809" s="5" t="s">
        <v>87</v>
      </c>
      <c r="M809" s="5" t="s">
        <v>982</v>
      </c>
      <c r="N809" s="6" t="s">
        <v>2</v>
      </c>
      <c r="O809" s="7" t="s">
        <v>0</v>
      </c>
      <c r="P809" s="12" t="s">
        <v>1149</v>
      </c>
      <c r="Q809" s="79" t="s">
        <v>1149</v>
      </c>
    </row>
    <row r="810" spans="1:17" ht="48">
      <c r="A810" s="3" t="s">
        <v>197</v>
      </c>
      <c r="B810" s="3" t="s">
        <v>2222</v>
      </c>
      <c r="C810" s="3" t="s">
        <v>2220</v>
      </c>
      <c r="D810" s="3" t="s">
        <v>223</v>
      </c>
      <c r="E810" s="3" t="s">
        <v>2224</v>
      </c>
      <c r="F810" s="3" t="s">
        <v>188</v>
      </c>
      <c r="G810" s="87" t="s">
        <v>1345</v>
      </c>
      <c r="H810" s="3" t="s">
        <v>2216</v>
      </c>
      <c r="I810" s="3" t="s">
        <v>2216</v>
      </c>
      <c r="J810" s="3" t="s">
        <v>2216</v>
      </c>
      <c r="K810" s="4" t="s">
        <v>1860</v>
      </c>
      <c r="L810" s="5" t="s">
        <v>2072</v>
      </c>
      <c r="M810" s="5" t="s">
        <v>2188</v>
      </c>
      <c r="N810" s="6" t="s">
        <v>2</v>
      </c>
      <c r="O810" s="12" t="s">
        <v>1880</v>
      </c>
      <c r="P810" s="12" t="s">
        <v>1149</v>
      </c>
      <c r="Q810" s="79" t="s">
        <v>1149</v>
      </c>
    </row>
    <row r="811" spans="1:17" ht="48">
      <c r="A811" s="52" t="s">
        <v>197</v>
      </c>
      <c r="B811" s="52" t="s">
        <v>2222</v>
      </c>
      <c r="C811" s="52" t="s">
        <v>2222</v>
      </c>
      <c r="D811" s="52" t="s">
        <v>189</v>
      </c>
      <c r="E811" s="52" t="s">
        <v>2216</v>
      </c>
      <c r="F811" s="52" t="s">
        <v>189</v>
      </c>
      <c r="G811" s="87" t="s">
        <v>189</v>
      </c>
      <c r="H811" s="52" t="s">
        <v>2216</v>
      </c>
      <c r="I811" s="52" t="s">
        <v>2216</v>
      </c>
      <c r="J811" s="52" t="s">
        <v>2216</v>
      </c>
      <c r="K811" s="53" t="s">
        <v>984</v>
      </c>
      <c r="L811" s="54" t="s">
        <v>91</v>
      </c>
      <c r="M811" s="54" t="s">
        <v>985</v>
      </c>
      <c r="N811" s="55" t="s">
        <v>2</v>
      </c>
      <c r="O811" s="56" t="s">
        <v>0</v>
      </c>
      <c r="P811" s="72" t="s">
        <v>1149</v>
      </c>
      <c r="Q811" s="76" t="s">
        <v>1149</v>
      </c>
    </row>
    <row r="812" spans="1:17" ht="48">
      <c r="A812" s="3" t="s">
        <v>197</v>
      </c>
      <c r="B812" s="3" t="s">
        <v>2222</v>
      </c>
      <c r="C812" s="3" t="s">
        <v>2222</v>
      </c>
      <c r="D812" s="3" t="s">
        <v>189</v>
      </c>
      <c r="E812" s="3" t="s">
        <v>2216</v>
      </c>
      <c r="F812" s="3" t="s">
        <v>188</v>
      </c>
      <c r="G812" s="87" t="s">
        <v>189</v>
      </c>
      <c r="H812" s="3" t="s">
        <v>2216</v>
      </c>
      <c r="I812" s="3" t="s">
        <v>2216</v>
      </c>
      <c r="J812" s="3" t="s">
        <v>2216</v>
      </c>
      <c r="K812" s="4" t="s">
        <v>986</v>
      </c>
      <c r="L812" s="5" t="s">
        <v>91</v>
      </c>
      <c r="M812" s="5" t="s">
        <v>985</v>
      </c>
      <c r="N812" s="6" t="s">
        <v>2</v>
      </c>
      <c r="O812" s="7" t="s">
        <v>0</v>
      </c>
      <c r="P812" s="12" t="s">
        <v>1149</v>
      </c>
      <c r="Q812" s="79" t="s">
        <v>1149</v>
      </c>
    </row>
    <row r="813" spans="1:17" ht="48">
      <c r="A813" s="9" t="s">
        <v>197</v>
      </c>
      <c r="B813" s="9" t="s">
        <v>2222</v>
      </c>
      <c r="C813" s="9" t="s">
        <v>2222</v>
      </c>
      <c r="D813" s="9" t="s">
        <v>189</v>
      </c>
      <c r="E813" s="9" t="s">
        <v>2216</v>
      </c>
      <c r="F813" s="9" t="s">
        <v>188</v>
      </c>
      <c r="G813" s="87" t="s">
        <v>1345</v>
      </c>
      <c r="H813" s="9" t="s">
        <v>2216</v>
      </c>
      <c r="I813" s="9" t="s">
        <v>2216</v>
      </c>
      <c r="J813" s="9" t="s">
        <v>2216</v>
      </c>
      <c r="K813" s="10" t="s">
        <v>1861</v>
      </c>
      <c r="L813" s="1" t="s">
        <v>2073</v>
      </c>
      <c r="M813" s="1" t="s">
        <v>987</v>
      </c>
      <c r="N813" s="11" t="s">
        <v>9</v>
      </c>
      <c r="O813" s="37" t="s">
        <v>1880</v>
      </c>
      <c r="P813" s="37" t="s">
        <v>1149</v>
      </c>
      <c r="Q813" s="80" t="s">
        <v>1149</v>
      </c>
    </row>
    <row r="814" spans="1:17" ht="60">
      <c r="A814" s="26" t="s">
        <v>197</v>
      </c>
      <c r="B814" s="26" t="s">
        <v>2222</v>
      </c>
      <c r="C814" s="26" t="s">
        <v>2222</v>
      </c>
      <c r="D814" s="26" t="s">
        <v>223</v>
      </c>
      <c r="E814" s="26" t="s">
        <v>2216</v>
      </c>
      <c r="F814" s="26" t="s">
        <v>189</v>
      </c>
      <c r="G814" s="87" t="s">
        <v>189</v>
      </c>
      <c r="H814" s="26" t="s">
        <v>2216</v>
      </c>
      <c r="I814" s="26" t="s">
        <v>2216</v>
      </c>
      <c r="J814" s="26" t="s">
        <v>2216</v>
      </c>
      <c r="K814" s="44" t="s">
        <v>988</v>
      </c>
      <c r="L814" s="45" t="s">
        <v>1066</v>
      </c>
      <c r="M814" s="45" t="s">
        <v>1090</v>
      </c>
      <c r="N814" s="33" t="s">
        <v>2</v>
      </c>
      <c r="O814" s="34" t="s">
        <v>0</v>
      </c>
      <c r="P814" s="40" t="s">
        <v>1149</v>
      </c>
      <c r="Q814" s="77" t="s">
        <v>1149</v>
      </c>
    </row>
    <row r="815" spans="1:17" ht="36">
      <c r="A815" s="31" t="s">
        <v>197</v>
      </c>
      <c r="B815" s="31" t="s">
        <v>2222</v>
      </c>
      <c r="C815" s="31" t="s">
        <v>2222</v>
      </c>
      <c r="D815" s="31" t="s">
        <v>223</v>
      </c>
      <c r="E815" s="31" t="s">
        <v>196</v>
      </c>
      <c r="F815" s="31" t="s">
        <v>189</v>
      </c>
      <c r="G815" s="87" t="s">
        <v>189</v>
      </c>
      <c r="H815" s="31" t="s">
        <v>2216</v>
      </c>
      <c r="I815" s="31" t="s">
        <v>2216</v>
      </c>
      <c r="J815" s="31" t="s">
        <v>2216</v>
      </c>
      <c r="K815" s="41" t="s">
        <v>1527</v>
      </c>
      <c r="L815" s="42" t="s">
        <v>165</v>
      </c>
      <c r="M815" s="42" t="s">
        <v>1322</v>
      </c>
      <c r="N815" s="35" t="s">
        <v>2</v>
      </c>
      <c r="O815" s="32" t="s">
        <v>0</v>
      </c>
      <c r="P815" s="39" t="s">
        <v>1539</v>
      </c>
      <c r="Q815" s="78" t="s">
        <v>1564</v>
      </c>
    </row>
    <row r="816" spans="1:17" ht="48">
      <c r="A816" s="3" t="s">
        <v>197</v>
      </c>
      <c r="B816" s="3" t="s">
        <v>2222</v>
      </c>
      <c r="C816" s="3" t="s">
        <v>2222</v>
      </c>
      <c r="D816" s="3" t="s">
        <v>223</v>
      </c>
      <c r="E816" s="3" t="s">
        <v>196</v>
      </c>
      <c r="F816" s="3" t="s">
        <v>188</v>
      </c>
      <c r="G816" s="87" t="s">
        <v>189</v>
      </c>
      <c r="H816" s="3" t="s">
        <v>2216</v>
      </c>
      <c r="I816" s="3" t="s">
        <v>2216</v>
      </c>
      <c r="J816" s="3" t="s">
        <v>2216</v>
      </c>
      <c r="K816" s="4" t="s">
        <v>1528</v>
      </c>
      <c r="L816" s="5" t="s">
        <v>1323</v>
      </c>
      <c r="M816" s="5" t="s">
        <v>1324</v>
      </c>
      <c r="N816" s="6" t="s">
        <v>2</v>
      </c>
      <c r="O816" s="7" t="s">
        <v>0</v>
      </c>
      <c r="P816" s="12" t="s">
        <v>1539</v>
      </c>
      <c r="Q816" s="79" t="s">
        <v>1564</v>
      </c>
    </row>
    <row r="817" spans="1:17" ht="48">
      <c r="A817" s="9" t="s">
        <v>197</v>
      </c>
      <c r="B817" s="9" t="s">
        <v>2222</v>
      </c>
      <c r="C817" s="9" t="s">
        <v>2222</v>
      </c>
      <c r="D817" s="9" t="s">
        <v>223</v>
      </c>
      <c r="E817" s="9" t="s">
        <v>196</v>
      </c>
      <c r="F817" s="9" t="s">
        <v>188</v>
      </c>
      <c r="G817" s="87" t="s">
        <v>1345</v>
      </c>
      <c r="H817" s="9" t="s">
        <v>2216</v>
      </c>
      <c r="I817" s="9" t="s">
        <v>2216</v>
      </c>
      <c r="J817" s="9" t="s">
        <v>2216</v>
      </c>
      <c r="K817" s="10" t="s">
        <v>2362</v>
      </c>
      <c r="L817" s="1" t="s">
        <v>2363</v>
      </c>
      <c r="M817" s="1" t="s">
        <v>1529</v>
      </c>
      <c r="N817" s="11" t="s">
        <v>9</v>
      </c>
      <c r="O817" s="37" t="s">
        <v>1880</v>
      </c>
      <c r="P817" s="37" t="s">
        <v>1149</v>
      </c>
      <c r="Q817" s="80" t="s">
        <v>1149</v>
      </c>
    </row>
    <row r="818" spans="1:17" ht="48">
      <c r="A818" s="31" t="s">
        <v>197</v>
      </c>
      <c r="B818" s="31" t="s">
        <v>2222</v>
      </c>
      <c r="C818" s="31" t="s">
        <v>2222</v>
      </c>
      <c r="D818" s="31" t="s">
        <v>223</v>
      </c>
      <c r="E818" s="31" t="s">
        <v>2230</v>
      </c>
      <c r="F818" s="31" t="s">
        <v>189</v>
      </c>
      <c r="G818" s="87" t="s">
        <v>189</v>
      </c>
      <c r="H818" s="31" t="s">
        <v>2216</v>
      </c>
      <c r="I818" s="31" t="s">
        <v>2216</v>
      </c>
      <c r="J818" s="31" t="s">
        <v>2216</v>
      </c>
      <c r="K818" s="41" t="s">
        <v>989</v>
      </c>
      <c r="L818" s="42" t="s">
        <v>1325</v>
      </c>
      <c r="M818" s="42" t="s">
        <v>1326</v>
      </c>
      <c r="N818" s="35" t="s">
        <v>2</v>
      </c>
      <c r="O818" s="32" t="s">
        <v>0</v>
      </c>
      <c r="P818" s="39" t="s">
        <v>1543</v>
      </c>
      <c r="Q818" s="78" t="s">
        <v>1564</v>
      </c>
    </row>
    <row r="819" spans="1:17" ht="48">
      <c r="A819" s="3" t="s">
        <v>197</v>
      </c>
      <c r="B819" s="3" t="s">
        <v>2222</v>
      </c>
      <c r="C819" s="3" t="s">
        <v>2222</v>
      </c>
      <c r="D819" s="3" t="s">
        <v>223</v>
      </c>
      <c r="E819" s="3" t="s">
        <v>2230</v>
      </c>
      <c r="F819" s="3" t="s">
        <v>188</v>
      </c>
      <c r="G819" s="87" t="s">
        <v>189</v>
      </c>
      <c r="H819" s="3" t="s">
        <v>2216</v>
      </c>
      <c r="I819" s="3" t="s">
        <v>2216</v>
      </c>
      <c r="J819" s="3" t="s">
        <v>2216</v>
      </c>
      <c r="K819" s="4" t="s">
        <v>990</v>
      </c>
      <c r="L819" s="5" t="s">
        <v>1325</v>
      </c>
      <c r="M819" s="5" t="s">
        <v>1326</v>
      </c>
      <c r="N819" s="6" t="s">
        <v>2</v>
      </c>
      <c r="O819" s="7" t="s">
        <v>0</v>
      </c>
      <c r="P819" s="12" t="s">
        <v>1543</v>
      </c>
      <c r="Q819" s="79" t="s">
        <v>1564</v>
      </c>
    </row>
    <row r="820" spans="1:17" ht="60">
      <c r="A820" s="3" t="s">
        <v>197</v>
      </c>
      <c r="B820" s="3" t="s">
        <v>2222</v>
      </c>
      <c r="C820" s="3" t="s">
        <v>2222</v>
      </c>
      <c r="D820" s="3" t="s">
        <v>223</v>
      </c>
      <c r="E820" s="3" t="s">
        <v>2230</v>
      </c>
      <c r="F820" s="3" t="s">
        <v>188</v>
      </c>
      <c r="G820" s="87" t="s">
        <v>1345</v>
      </c>
      <c r="H820" s="3" t="s">
        <v>2216</v>
      </c>
      <c r="I820" s="3" t="s">
        <v>2216</v>
      </c>
      <c r="J820" s="3" t="s">
        <v>2216</v>
      </c>
      <c r="K820" s="4" t="s">
        <v>2364</v>
      </c>
      <c r="L820" s="5" t="s">
        <v>2365</v>
      </c>
      <c r="M820" s="5" t="s">
        <v>2189</v>
      </c>
      <c r="N820" s="6" t="s">
        <v>2</v>
      </c>
      <c r="O820" s="12" t="s">
        <v>1880</v>
      </c>
      <c r="P820" s="12" t="s">
        <v>1149</v>
      </c>
      <c r="Q820" s="79" t="s">
        <v>1149</v>
      </c>
    </row>
    <row r="821" spans="1:17" ht="48">
      <c r="A821" s="52" t="s">
        <v>197</v>
      </c>
      <c r="B821" s="52" t="s">
        <v>2222</v>
      </c>
      <c r="C821" s="52" t="s">
        <v>222</v>
      </c>
      <c r="D821" s="52" t="s">
        <v>189</v>
      </c>
      <c r="E821" s="52" t="s">
        <v>2216</v>
      </c>
      <c r="F821" s="52" t="s">
        <v>189</v>
      </c>
      <c r="G821" s="87" t="s">
        <v>189</v>
      </c>
      <c r="H821" s="52" t="s">
        <v>2216</v>
      </c>
      <c r="I821" s="52" t="s">
        <v>2216</v>
      </c>
      <c r="J821" s="52" t="s">
        <v>2216</v>
      </c>
      <c r="K821" s="53" t="s">
        <v>991</v>
      </c>
      <c r="L821" s="54" t="s">
        <v>151</v>
      </c>
      <c r="M821" s="54" t="s">
        <v>992</v>
      </c>
      <c r="N821" s="55" t="s">
        <v>2</v>
      </c>
      <c r="O821" s="56" t="s">
        <v>0</v>
      </c>
      <c r="P821" s="72" t="s">
        <v>1149</v>
      </c>
      <c r="Q821" s="76" t="s">
        <v>1149</v>
      </c>
    </row>
    <row r="822" spans="1:17" ht="48">
      <c r="A822" s="3" t="s">
        <v>197</v>
      </c>
      <c r="B822" s="3" t="s">
        <v>2222</v>
      </c>
      <c r="C822" s="3" t="s">
        <v>222</v>
      </c>
      <c r="D822" s="3" t="s">
        <v>189</v>
      </c>
      <c r="E822" s="3" t="s">
        <v>2216</v>
      </c>
      <c r="F822" s="3" t="s">
        <v>188</v>
      </c>
      <c r="G822" s="87" t="s">
        <v>189</v>
      </c>
      <c r="H822" s="3" t="s">
        <v>2216</v>
      </c>
      <c r="I822" s="3" t="s">
        <v>2216</v>
      </c>
      <c r="J822" s="3" t="s">
        <v>2216</v>
      </c>
      <c r="K822" s="4" t="s">
        <v>993</v>
      </c>
      <c r="L822" s="5" t="s">
        <v>151</v>
      </c>
      <c r="M822" s="5" t="s">
        <v>992</v>
      </c>
      <c r="N822" s="6" t="s">
        <v>2</v>
      </c>
      <c r="O822" s="7" t="s">
        <v>0</v>
      </c>
      <c r="P822" s="12" t="s">
        <v>1149</v>
      </c>
      <c r="Q822" s="79" t="s">
        <v>1149</v>
      </c>
    </row>
    <row r="823" spans="1:17" ht="60">
      <c r="A823" s="3" t="s">
        <v>197</v>
      </c>
      <c r="B823" s="3" t="s">
        <v>2222</v>
      </c>
      <c r="C823" s="3" t="s">
        <v>222</v>
      </c>
      <c r="D823" s="3" t="s">
        <v>189</v>
      </c>
      <c r="E823" s="3" t="s">
        <v>2216</v>
      </c>
      <c r="F823" s="3" t="s">
        <v>188</v>
      </c>
      <c r="G823" s="87" t="s">
        <v>1345</v>
      </c>
      <c r="H823" s="3" t="s">
        <v>2216</v>
      </c>
      <c r="I823" s="3" t="s">
        <v>2216</v>
      </c>
      <c r="J823" s="3" t="s">
        <v>2216</v>
      </c>
      <c r="K823" s="4" t="s">
        <v>1862</v>
      </c>
      <c r="L823" s="5" t="s">
        <v>2076</v>
      </c>
      <c r="M823" s="5" t="s">
        <v>2190</v>
      </c>
      <c r="N823" s="6" t="s">
        <v>2</v>
      </c>
      <c r="O823" s="12" t="s">
        <v>1880</v>
      </c>
      <c r="P823" s="12" t="s">
        <v>1149</v>
      </c>
      <c r="Q823" s="79" t="s">
        <v>1149</v>
      </c>
    </row>
    <row r="824" spans="1:17" ht="60">
      <c r="A824" s="26" t="s">
        <v>197</v>
      </c>
      <c r="B824" s="26" t="s">
        <v>2222</v>
      </c>
      <c r="C824" s="26" t="s">
        <v>222</v>
      </c>
      <c r="D824" s="26" t="s">
        <v>223</v>
      </c>
      <c r="E824" s="26" t="s">
        <v>2216</v>
      </c>
      <c r="F824" s="26" t="s">
        <v>189</v>
      </c>
      <c r="G824" s="87" t="s">
        <v>189</v>
      </c>
      <c r="H824" s="26" t="s">
        <v>2216</v>
      </c>
      <c r="I824" s="26" t="s">
        <v>2216</v>
      </c>
      <c r="J824" s="26" t="s">
        <v>2216</v>
      </c>
      <c r="K824" s="27" t="s">
        <v>1343</v>
      </c>
      <c r="L824" s="45" t="s">
        <v>1068</v>
      </c>
      <c r="M824" s="45" t="s">
        <v>1091</v>
      </c>
      <c r="N824" s="33" t="s">
        <v>2</v>
      </c>
      <c r="O824" s="34" t="s">
        <v>0</v>
      </c>
      <c r="P824" s="40" t="s">
        <v>1149</v>
      </c>
      <c r="Q824" s="77" t="s">
        <v>1149</v>
      </c>
    </row>
    <row r="825" spans="1:17" ht="48">
      <c r="A825" s="31" t="s">
        <v>197</v>
      </c>
      <c r="B825" s="31" t="s">
        <v>2222</v>
      </c>
      <c r="C825" s="31" t="s">
        <v>222</v>
      </c>
      <c r="D825" s="31" t="s">
        <v>223</v>
      </c>
      <c r="E825" s="43" t="s">
        <v>196</v>
      </c>
      <c r="F825" s="31" t="s">
        <v>189</v>
      </c>
      <c r="G825" s="87" t="s">
        <v>189</v>
      </c>
      <c r="H825" s="31" t="s">
        <v>2216</v>
      </c>
      <c r="I825" s="31" t="s">
        <v>2216</v>
      </c>
      <c r="J825" s="31" t="s">
        <v>2216</v>
      </c>
      <c r="K825" s="41" t="s">
        <v>1118</v>
      </c>
      <c r="L825" s="42" t="s">
        <v>151</v>
      </c>
      <c r="M825" s="42" t="s">
        <v>992</v>
      </c>
      <c r="N825" s="35" t="s">
        <v>2</v>
      </c>
      <c r="O825" s="32" t="s">
        <v>0</v>
      </c>
      <c r="P825" s="39" t="s">
        <v>1149</v>
      </c>
      <c r="Q825" s="78" t="s">
        <v>1149</v>
      </c>
    </row>
    <row r="826" spans="1:17" ht="48">
      <c r="A826" s="3" t="s">
        <v>197</v>
      </c>
      <c r="B826" s="3" t="s">
        <v>2222</v>
      </c>
      <c r="C826" s="3" t="s">
        <v>222</v>
      </c>
      <c r="D826" s="3" t="s">
        <v>223</v>
      </c>
      <c r="E826" s="23" t="s">
        <v>196</v>
      </c>
      <c r="F826" s="3" t="s">
        <v>188</v>
      </c>
      <c r="G826" s="87" t="s">
        <v>189</v>
      </c>
      <c r="H826" s="3" t="s">
        <v>2216</v>
      </c>
      <c r="I826" s="3" t="s">
        <v>2216</v>
      </c>
      <c r="J826" s="3" t="s">
        <v>2216</v>
      </c>
      <c r="K826" s="4" t="s">
        <v>1119</v>
      </c>
      <c r="L826" s="5" t="s">
        <v>151</v>
      </c>
      <c r="M826" s="5" t="s">
        <v>992</v>
      </c>
      <c r="N826" s="6" t="s">
        <v>2</v>
      </c>
      <c r="O826" s="7" t="s">
        <v>0</v>
      </c>
      <c r="P826" s="12" t="s">
        <v>1149</v>
      </c>
      <c r="Q826" s="79" t="s">
        <v>1149</v>
      </c>
    </row>
    <row r="827" spans="1:17" ht="60">
      <c r="A827" s="3" t="s">
        <v>197</v>
      </c>
      <c r="B827" s="3" t="s">
        <v>2222</v>
      </c>
      <c r="C827" s="3" t="s">
        <v>222</v>
      </c>
      <c r="D827" s="3" t="s">
        <v>223</v>
      </c>
      <c r="E827" s="23" t="s">
        <v>196</v>
      </c>
      <c r="F827" s="3" t="s">
        <v>188</v>
      </c>
      <c r="G827" s="87" t="s">
        <v>1345</v>
      </c>
      <c r="H827" s="3" t="s">
        <v>2216</v>
      </c>
      <c r="I827" s="3" t="s">
        <v>2216</v>
      </c>
      <c r="J827" s="3" t="s">
        <v>2216</v>
      </c>
      <c r="K827" s="4" t="s">
        <v>1863</v>
      </c>
      <c r="L827" s="5" t="s">
        <v>2076</v>
      </c>
      <c r="M827" s="5" t="s">
        <v>2191</v>
      </c>
      <c r="N827" s="6" t="s">
        <v>2</v>
      </c>
      <c r="O827" s="12" t="s">
        <v>1880</v>
      </c>
      <c r="P827" s="12" t="s">
        <v>1149</v>
      </c>
      <c r="Q827" s="79" t="s">
        <v>1149</v>
      </c>
    </row>
    <row r="828" spans="1:17" ht="36">
      <c r="A828" s="52" t="s">
        <v>197</v>
      </c>
      <c r="B828" s="52" t="s">
        <v>2222</v>
      </c>
      <c r="C828" s="52" t="s">
        <v>2225</v>
      </c>
      <c r="D828" s="52" t="s">
        <v>189</v>
      </c>
      <c r="E828" s="52" t="s">
        <v>2216</v>
      </c>
      <c r="F828" s="52" t="s">
        <v>189</v>
      </c>
      <c r="G828" s="87" t="s">
        <v>189</v>
      </c>
      <c r="H828" s="52" t="s">
        <v>2216</v>
      </c>
      <c r="I828" s="52" t="s">
        <v>2216</v>
      </c>
      <c r="J828" s="52" t="s">
        <v>2216</v>
      </c>
      <c r="K828" s="53" t="s">
        <v>994</v>
      </c>
      <c r="L828" s="54" t="s">
        <v>92</v>
      </c>
      <c r="M828" s="54" t="s">
        <v>995</v>
      </c>
      <c r="N828" s="55" t="s">
        <v>2</v>
      </c>
      <c r="O828" s="56" t="s">
        <v>0</v>
      </c>
      <c r="P828" s="72" t="s">
        <v>1149</v>
      </c>
      <c r="Q828" s="76" t="s">
        <v>1149</v>
      </c>
    </row>
    <row r="829" spans="1:17" ht="36">
      <c r="A829" s="3" t="s">
        <v>197</v>
      </c>
      <c r="B829" s="3" t="s">
        <v>2222</v>
      </c>
      <c r="C829" s="3" t="s">
        <v>2225</v>
      </c>
      <c r="D829" s="3" t="s">
        <v>189</v>
      </c>
      <c r="E829" s="3" t="s">
        <v>2216</v>
      </c>
      <c r="F829" s="3" t="s">
        <v>188</v>
      </c>
      <c r="G829" s="87" t="s">
        <v>189</v>
      </c>
      <c r="H829" s="3" t="s">
        <v>2216</v>
      </c>
      <c r="I829" s="3" t="s">
        <v>2216</v>
      </c>
      <c r="J829" s="3" t="s">
        <v>2216</v>
      </c>
      <c r="K829" s="4" t="s">
        <v>996</v>
      </c>
      <c r="L829" s="5" t="s">
        <v>92</v>
      </c>
      <c r="M829" s="5" t="s">
        <v>995</v>
      </c>
      <c r="N829" s="6" t="s">
        <v>2</v>
      </c>
      <c r="O829" s="7" t="s">
        <v>0</v>
      </c>
      <c r="P829" s="12" t="s">
        <v>1149</v>
      </c>
      <c r="Q829" s="79" t="s">
        <v>1149</v>
      </c>
    </row>
    <row r="830" spans="1:17" ht="36">
      <c r="A830" s="9" t="s">
        <v>197</v>
      </c>
      <c r="B830" s="9" t="s">
        <v>2222</v>
      </c>
      <c r="C830" s="9" t="s">
        <v>2225</v>
      </c>
      <c r="D830" s="9" t="s">
        <v>189</v>
      </c>
      <c r="E830" s="9" t="s">
        <v>2216</v>
      </c>
      <c r="F830" s="9" t="s">
        <v>188</v>
      </c>
      <c r="G830" s="87" t="s">
        <v>1345</v>
      </c>
      <c r="H830" s="9" t="s">
        <v>2216</v>
      </c>
      <c r="I830" s="9" t="s">
        <v>2216</v>
      </c>
      <c r="J830" s="9" t="s">
        <v>2216</v>
      </c>
      <c r="K830" s="10" t="s">
        <v>1864</v>
      </c>
      <c r="L830" s="1" t="s">
        <v>2080</v>
      </c>
      <c r="M830" s="1" t="s">
        <v>997</v>
      </c>
      <c r="N830" s="11" t="s">
        <v>9</v>
      </c>
      <c r="O830" s="37" t="s">
        <v>1880</v>
      </c>
      <c r="P830" s="37" t="s">
        <v>1149</v>
      </c>
      <c r="Q830" s="80" t="s">
        <v>1149</v>
      </c>
    </row>
    <row r="831" spans="1:17" ht="48">
      <c r="A831" s="26" t="s">
        <v>197</v>
      </c>
      <c r="B831" s="26" t="s">
        <v>2222</v>
      </c>
      <c r="C831" s="26" t="s">
        <v>2225</v>
      </c>
      <c r="D831" s="26" t="s">
        <v>223</v>
      </c>
      <c r="E831" s="26" t="s">
        <v>2216</v>
      </c>
      <c r="F831" s="26" t="s">
        <v>189</v>
      </c>
      <c r="G831" s="87" t="s">
        <v>189</v>
      </c>
      <c r="H831" s="26" t="s">
        <v>2216</v>
      </c>
      <c r="I831" s="26" t="s">
        <v>2216</v>
      </c>
      <c r="J831" s="26" t="s">
        <v>2216</v>
      </c>
      <c r="K831" s="44" t="s">
        <v>1120</v>
      </c>
      <c r="L831" s="45" t="s">
        <v>1070</v>
      </c>
      <c r="M831" s="45" t="s">
        <v>1092</v>
      </c>
      <c r="N831" s="33" t="s">
        <v>2</v>
      </c>
      <c r="O831" s="34" t="s">
        <v>0</v>
      </c>
      <c r="P831" s="40" t="s">
        <v>1149</v>
      </c>
      <c r="Q831" s="77" t="s">
        <v>1149</v>
      </c>
    </row>
    <row r="832" spans="1:17" ht="36">
      <c r="A832" s="31" t="s">
        <v>197</v>
      </c>
      <c r="B832" s="31" t="s">
        <v>2222</v>
      </c>
      <c r="C832" s="31" t="s">
        <v>2225</v>
      </c>
      <c r="D832" s="31" t="s">
        <v>223</v>
      </c>
      <c r="E832" s="43" t="s">
        <v>196</v>
      </c>
      <c r="F832" s="31" t="s">
        <v>189</v>
      </c>
      <c r="G832" s="87" t="s">
        <v>189</v>
      </c>
      <c r="H832" s="31" t="s">
        <v>2216</v>
      </c>
      <c r="I832" s="31" t="s">
        <v>2216</v>
      </c>
      <c r="J832" s="31" t="s">
        <v>2216</v>
      </c>
      <c r="K832" s="41" t="s">
        <v>1121</v>
      </c>
      <c r="L832" s="42" t="s">
        <v>92</v>
      </c>
      <c r="M832" s="42" t="s">
        <v>995</v>
      </c>
      <c r="N832" s="35" t="s">
        <v>2</v>
      </c>
      <c r="O832" s="32" t="s">
        <v>0</v>
      </c>
      <c r="P832" s="39" t="s">
        <v>1149</v>
      </c>
      <c r="Q832" s="78" t="s">
        <v>1149</v>
      </c>
    </row>
    <row r="833" spans="1:17" ht="36">
      <c r="A833" s="3" t="s">
        <v>197</v>
      </c>
      <c r="B833" s="3" t="s">
        <v>2222</v>
      </c>
      <c r="C833" s="3" t="s">
        <v>2225</v>
      </c>
      <c r="D833" s="3" t="s">
        <v>223</v>
      </c>
      <c r="E833" s="23" t="s">
        <v>196</v>
      </c>
      <c r="F833" s="3" t="s">
        <v>188</v>
      </c>
      <c r="G833" s="87" t="s">
        <v>189</v>
      </c>
      <c r="H833" s="3" t="s">
        <v>2216</v>
      </c>
      <c r="I833" s="3" t="s">
        <v>2216</v>
      </c>
      <c r="J833" s="3" t="s">
        <v>2216</v>
      </c>
      <c r="K833" s="4" t="s">
        <v>1122</v>
      </c>
      <c r="L833" s="5" t="s">
        <v>1327</v>
      </c>
      <c r="M833" s="5" t="s">
        <v>1328</v>
      </c>
      <c r="N833" s="6" t="s">
        <v>2</v>
      </c>
      <c r="O833" s="7" t="s">
        <v>0</v>
      </c>
      <c r="P833" s="12" t="s">
        <v>1543</v>
      </c>
      <c r="Q833" s="79" t="s">
        <v>2242</v>
      </c>
    </row>
    <row r="834" spans="1:17" ht="48">
      <c r="A834" s="9" t="s">
        <v>197</v>
      </c>
      <c r="B834" s="9" t="s">
        <v>2222</v>
      </c>
      <c r="C834" s="9" t="s">
        <v>2225</v>
      </c>
      <c r="D834" s="9" t="s">
        <v>223</v>
      </c>
      <c r="E834" s="24" t="s">
        <v>196</v>
      </c>
      <c r="F834" s="9" t="s">
        <v>188</v>
      </c>
      <c r="G834" s="87" t="s">
        <v>1345</v>
      </c>
      <c r="H834" s="9" t="s">
        <v>2216</v>
      </c>
      <c r="I834" s="9" t="s">
        <v>2216</v>
      </c>
      <c r="J834" s="9" t="s">
        <v>2216</v>
      </c>
      <c r="K834" s="10" t="s">
        <v>2366</v>
      </c>
      <c r="L834" s="1" t="s">
        <v>2367</v>
      </c>
      <c r="M834" s="1" t="s">
        <v>1531</v>
      </c>
      <c r="N834" s="11" t="s">
        <v>9</v>
      </c>
      <c r="O834" s="37" t="s">
        <v>1880</v>
      </c>
      <c r="P834" s="37" t="s">
        <v>1149</v>
      </c>
      <c r="Q834" s="80" t="s">
        <v>1149</v>
      </c>
    </row>
    <row r="835" spans="1:17" ht="48">
      <c r="A835" s="31" t="s">
        <v>197</v>
      </c>
      <c r="B835" s="31" t="s">
        <v>2222</v>
      </c>
      <c r="C835" s="31" t="s">
        <v>2225</v>
      </c>
      <c r="D835" s="31" t="s">
        <v>223</v>
      </c>
      <c r="E835" s="43" t="s">
        <v>2230</v>
      </c>
      <c r="F835" s="31" t="s">
        <v>189</v>
      </c>
      <c r="G835" s="87" t="s">
        <v>189</v>
      </c>
      <c r="H835" s="31" t="s">
        <v>2216</v>
      </c>
      <c r="I835" s="31" t="s">
        <v>2216</v>
      </c>
      <c r="J835" s="31" t="s">
        <v>2216</v>
      </c>
      <c r="K835" s="41" t="s">
        <v>1534</v>
      </c>
      <c r="L835" s="42" t="s">
        <v>1535</v>
      </c>
      <c r="M835" s="42" t="s">
        <v>1329</v>
      </c>
      <c r="N835" s="35" t="s">
        <v>2</v>
      </c>
      <c r="O835" s="32" t="s">
        <v>0</v>
      </c>
      <c r="P835" s="39" t="s">
        <v>1544</v>
      </c>
      <c r="Q835" s="78" t="s">
        <v>1565</v>
      </c>
    </row>
    <row r="836" spans="1:17" ht="36">
      <c r="A836" s="3" t="s">
        <v>197</v>
      </c>
      <c r="B836" s="3" t="s">
        <v>2222</v>
      </c>
      <c r="C836" s="3" t="s">
        <v>2225</v>
      </c>
      <c r="D836" s="3" t="s">
        <v>223</v>
      </c>
      <c r="E836" s="23" t="s">
        <v>2230</v>
      </c>
      <c r="F836" s="3" t="s">
        <v>188</v>
      </c>
      <c r="G836" s="87" t="s">
        <v>189</v>
      </c>
      <c r="H836" s="3" t="s">
        <v>2216</v>
      </c>
      <c r="I836" s="3" t="s">
        <v>2216</v>
      </c>
      <c r="J836" s="3" t="s">
        <v>2216</v>
      </c>
      <c r="K836" s="4" t="s">
        <v>1533</v>
      </c>
      <c r="L836" s="5" t="s">
        <v>1536</v>
      </c>
      <c r="M836" s="5" t="s">
        <v>1329</v>
      </c>
      <c r="N836" s="6" t="s">
        <v>2</v>
      </c>
      <c r="O836" s="7" t="s">
        <v>0</v>
      </c>
      <c r="P836" s="12" t="s">
        <v>1539</v>
      </c>
      <c r="Q836" s="79" t="s">
        <v>2239</v>
      </c>
    </row>
    <row r="837" spans="1:17" ht="60">
      <c r="A837" s="3" t="s">
        <v>197</v>
      </c>
      <c r="B837" s="3" t="s">
        <v>2222</v>
      </c>
      <c r="C837" s="3" t="s">
        <v>2225</v>
      </c>
      <c r="D837" s="3" t="s">
        <v>223</v>
      </c>
      <c r="E837" s="23" t="s">
        <v>2230</v>
      </c>
      <c r="F837" s="3" t="s">
        <v>188</v>
      </c>
      <c r="G837" s="87" t="s">
        <v>1345</v>
      </c>
      <c r="H837" s="3" t="s">
        <v>2216</v>
      </c>
      <c r="I837" s="3" t="s">
        <v>2216</v>
      </c>
      <c r="J837" s="3" t="s">
        <v>2216</v>
      </c>
      <c r="K837" s="4" t="s">
        <v>2368</v>
      </c>
      <c r="L837" s="5" t="s">
        <v>2369</v>
      </c>
      <c r="M837" s="5" t="s">
        <v>2192</v>
      </c>
      <c r="N837" s="6" t="s">
        <v>2</v>
      </c>
      <c r="O837" s="12" t="s">
        <v>1880</v>
      </c>
      <c r="P837" s="12" t="s">
        <v>1149</v>
      </c>
      <c r="Q837" s="79" t="s">
        <v>1149</v>
      </c>
    </row>
    <row r="838" spans="1:17" ht="36">
      <c r="A838" s="52" t="s">
        <v>197</v>
      </c>
      <c r="B838" s="52" t="s">
        <v>2222</v>
      </c>
      <c r="C838" s="52" t="s">
        <v>305</v>
      </c>
      <c r="D838" s="52" t="s">
        <v>189</v>
      </c>
      <c r="E838" s="52" t="s">
        <v>2216</v>
      </c>
      <c r="F838" s="52" t="s">
        <v>189</v>
      </c>
      <c r="G838" s="87" t="s">
        <v>189</v>
      </c>
      <c r="H838" s="52" t="s">
        <v>2216</v>
      </c>
      <c r="I838" s="52" t="s">
        <v>2216</v>
      </c>
      <c r="J838" s="52" t="s">
        <v>2216</v>
      </c>
      <c r="K838" s="53" t="s">
        <v>998</v>
      </c>
      <c r="L838" s="54" t="s">
        <v>150</v>
      </c>
      <c r="M838" s="54" t="s">
        <v>999</v>
      </c>
      <c r="N838" s="55" t="s">
        <v>2</v>
      </c>
      <c r="O838" s="56" t="s">
        <v>0</v>
      </c>
      <c r="P838" s="72" t="s">
        <v>1149</v>
      </c>
      <c r="Q838" s="76" t="s">
        <v>1149</v>
      </c>
    </row>
    <row r="839" spans="1:17" ht="36">
      <c r="A839" s="3" t="s">
        <v>197</v>
      </c>
      <c r="B839" s="3" t="s">
        <v>2222</v>
      </c>
      <c r="C839" s="3" t="s">
        <v>305</v>
      </c>
      <c r="D839" s="3" t="s">
        <v>189</v>
      </c>
      <c r="E839" s="3" t="s">
        <v>2216</v>
      </c>
      <c r="F839" s="3" t="s">
        <v>188</v>
      </c>
      <c r="G839" s="87" t="s">
        <v>189</v>
      </c>
      <c r="H839" s="3" t="s">
        <v>2216</v>
      </c>
      <c r="I839" s="3" t="s">
        <v>2216</v>
      </c>
      <c r="J839" s="3" t="s">
        <v>2216</v>
      </c>
      <c r="K839" s="4" t="s">
        <v>1000</v>
      </c>
      <c r="L839" s="5" t="s">
        <v>150</v>
      </c>
      <c r="M839" s="5" t="s">
        <v>999</v>
      </c>
      <c r="N839" s="6" t="s">
        <v>2</v>
      </c>
      <c r="O839" s="7" t="s">
        <v>0</v>
      </c>
      <c r="P839" s="12" t="s">
        <v>1149</v>
      </c>
      <c r="Q839" s="79" t="s">
        <v>1149</v>
      </c>
    </row>
    <row r="840" spans="1:17" ht="36">
      <c r="A840" s="9" t="s">
        <v>197</v>
      </c>
      <c r="B840" s="9" t="s">
        <v>2222</v>
      </c>
      <c r="C840" s="9" t="s">
        <v>305</v>
      </c>
      <c r="D840" s="9" t="s">
        <v>189</v>
      </c>
      <c r="E840" s="9" t="s">
        <v>2216</v>
      </c>
      <c r="F840" s="9" t="s">
        <v>188</v>
      </c>
      <c r="G840" s="87" t="s">
        <v>1345</v>
      </c>
      <c r="H840" s="9" t="s">
        <v>2216</v>
      </c>
      <c r="I840" s="9" t="s">
        <v>2216</v>
      </c>
      <c r="J840" s="9" t="s">
        <v>2216</v>
      </c>
      <c r="K840" s="10" t="s">
        <v>1865</v>
      </c>
      <c r="L840" s="1" t="s">
        <v>2081</v>
      </c>
      <c r="M840" s="1" t="s">
        <v>1001</v>
      </c>
      <c r="N840" s="11" t="s">
        <v>9</v>
      </c>
      <c r="O840" s="37" t="s">
        <v>1880</v>
      </c>
      <c r="P840" s="37" t="s">
        <v>1149</v>
      </c>
      <c r="Q840" s="80" t="s">
        <v>1149</v>
      </c>
    </row>
    <row r="841" spans="1:17" ht="48">
      <c r="A841" s="26" t="s">
        <v>197</v>
      </c>
      <c r="B841" s="26" t="s">
        <v>2222</v>
      </c>
      <c r="C841" s="26" t="s">
        <v>305</v>
      </c>
      <c r="D841" s="26" t="s">
        <v>223</v>
      </c>
      <c r="E841" s="26" t="s">
        <v>2216</v>
      </c>
      <c r="F841" s="26" t="s">
        <v>189</v>
      </c>
      <c r="G841" s="87" t="s">
        <v>189</v>
      </c>
      <c r="H841" s="26" t="s">
        <v>2216</v>
      </c>
      <c r="I841" s="26" t="s">
        <v>2216</v>
      </c>
      <c r="J841" s="26" t="s">
        <v>2216</v>
      </c>
      <c r="K841" s="44" t="s">
        <v>1123</v>
      </c>
      <c r="L841" s="45" t="s">
        <v>1093</v>
      </c>
      <c r="M841" s="45" t="s">
        <v>1094</v>
      </c>
      <c r="N841" s="33" t="s">
        <v>2</v>
      </c>
      <c r="O841" s="34" t="s">
        <v>0</v>
      </c>
      <c r="P841" s="40" t="s">
        <v>1149</v>
      </c>
      <c r="Q841" s="77" t="s">
        <v>1149</v>
      </c>
    </row>
    <row r="842" spans="1:17" ht="24">
      <c r="A842" s="31" t="s">
        <v>197</v>
      </c>
      <c r="B842" s="31" t="s">
        <v>2222</v>
      </c>
      <c r="C842" s="31" t="s">
        <v>305</v>
      </c>
      <c r="D842" s="31" t="s">
        <v>223</v>
      </c>
      <c r="E842" s="43" t="s">
        <v>196</v>
      </c>
      <c r="F842" s="31" t="s">
        <v>189</v>
      </c>
      <c r="G842" s="87" t="s">
        <v>189</v>
      </c>
      <c r="H842" s="31" t="s">
        <v>2216</v>
      </c>
      <c r="I842" s="31" t="s">
        <v>2216</v>
      </c>
      <c r="J842" s="31" t="s">
        <v>2216</v>
      </c>
      <c r="K842" s="41" t="s">
        <v>1124</v>
      </c>
      <c r="L842" s="42" t="s">
        <v>150</v>
      </c>
      <c r="M842" s="42" t="s">
        <v>1095</v>
      </c>
      <c r="N842" s="35" t="s">
        <v>2</v>
      </c>
      <c r="O842" s="32" t="s">
        <v>0</v>
      </c>
      <c r="P842" s="39" t="s">
        <v>1149</v>
      </c>
      <c r="Q842" s="78" t="s">
        <v>1149</v>
      </c>
    </row>
    <row r="843" spans="1:17" ht="24">
      <c r="A843" s="3" t="s">
        <v>197</v>
      </c>
      <c r="B843" s="3" t="s">
        <v>2222</v>
      </c>
      <c r="C843" s="3" t="s">
        <v>305</v>
      </c>
      <c r="D843" s="3" t="s">
        <v>223</v>
      </c>
      <c r="E843" s="23" t="s">
        <v>196</v>
      </c>
      <c r="F843" s="3" t="s">
        <v>188</v>
      </c>
      <c r="G843" s="87" t="s">
        <v>189</v>
      </c>
      <c r="H843" s="3" t="s">
        <v>2216</v>
      </c>
      <c r="I843" s="3" t="s">
        <v>2216</v>
      </c>
      <c r="J843" s="3" t="s">
        <v>2216</v>
      </c>
      <c r="K843" s="4" t="s">
        <v>1125</v>
      </c>
      <c r="L843" s="5" t="s">
        <v>1330</v>
      </c>
      <c r="M843" s="5" t="s">
        <v>1331</v>
      </c>
      <c r="N843" s="6" t="s">
        <v>2</v>
      </c>
      <c r="O843" s="7" t="s">
        <v>0</v>
      </c>
      <c r="P843" s="12" t="s">
        <v>1543</v>
      </c>
      <c r="Q843" s="79" t="s">
        <v>2242</v>
      </c>
    </row>
    <row r="844" spans="1:17" ht="24">
      <c r="A844" s="9" t="s">
        <v>197</v>
      </c>
      <c r="B844" s="9" t="s">
        <v>2222</v>
      </c>
      <c r="C844" s="9" t="s">
        <v>305</v>
      </c>
      <c r="D844" s="9" t="s">
        <v>223</v>
      </c>
      <c r="E844" s="24" t="s">
        <v>196</v>
      </c>
      <c r="F844" s="9" t="s">
        <v>188</v>
      </c>
      <c r="G844" s="87" t="s">
        <v>1345</v>
      </c>
      <c r="H844" s="9" t="s">
        <v>2216</v>
      </c>
      <c r="I844" s="9" t="s">
        <v>2216</v>
      </c>
      <c r="J844" s="9" t="s">
        <v>2216</v>
      </c>
      <c r="K844" s="10" t="s">
        <v>2370</v>
      </c>
      <c r="L844" s="1" t="s">
        <v>2371</v>
      </c>
      <c r="M844" s="1" t="s">
        <v>1538</v>
      </c>
      <c r="N844" s="11" t="s">
        <v>9</v>
      </c>
      <c r="O844" s="37" t="s">
        <v>1880</v>
      </c>
      <c r="P844" s="37" t="s">
        <v>1149</v>
      </c>
      <c r="Q844" s="80" t="s">
        <v>1149</v>
      </c>
    </row>
    <row r="845" spans="1:17" ht="24">
      <c r="A845" s="3" t="s">
        <v>197</v>
      </c>
      <c r="B845" s="3" t="s">
        <v>2222</v>
      </c>
      <c r="C845" s="3" t="s">
        <v>305</v>
      </c>
      <c r="D845" s="3" t="s">
        <v>223</v>
      </c>
      <c r="E845" s="23" t="s">
        <v>196</v>
      </c>
      <c r="F845" s="3" t="s">
        <v>2223</v>
      </c>
      <c r="G845" s="87" t="s">
        <v>189</v>
      </c>
      <c r="H845" s="3" t="s">
        <v>2216</v>
      </c>
      <c r="I845" s="3" t="s">
        <v>2216</v>
      </c>
      <c r="J845" s="3" t="s">
        <v>2216</v>
      </c>
      <c r="K845" s="4" t="s">
        <v>1537</v>
      </c>
      <c r="L845" s="5" t="s">
        <v>1332</v>
      </c>
      <c r="M845" s="5" t="s">
        <v>1333</v>
      </c>
      <c r="N845" s="6" t="s">
        <v>2</v>
      </c>
      <c r="O845" s="7" t="s">
        <v>0</v>
      </c>
      <c r="P845" s="12" t="s">
        <v>1539</v>
      </c>
      <c r="Q845" s="79" t="s">
        <v>2239</v>
      </c>
    </row>
    <row r="846" spans="1:17" ht="36">
      <c r="A846" s="3" t="s">
        <v>197</v>
      </c>
      <c r="B846" s="3" t="s">
        <v>2222</v>
      </c>
      <c r="C846" s="3" t="s">
        <v>305</v>
      </c>
      <c r="D846" s="3" t="s">
        <v>223</v>
      </c>
      <c r="E846" s="23" t="s">
        <v>196</v>
      </c>
      <c r="F846" s="3" t="s">
        <v>2223</v>
      </c>
      <c r="G846" s="87" t="s">
        <v>1345</v>
      </c>
      <c r="H846" s="3" t="s">
        <v>2216</v>
      </c>
      <c r="I846" s="3" t="s">
        <v>2216</v>
      </c>
      <c r="J846" s="3" t="s">
        <v>2216</v>
      </c>
      <c r="K846" s="4" t="s">
        <v>2372</v>
      </c>
      <c r="L846" s="5" t="s">
        <v>2373</v>
      </c>
      <c r="M846" s="5" t="s">
        <v>2193</v>
      </c>
      <c r="N846" s="6" t="s">
        <v>2</v>
      </c>
      <c r="O846" s="12" t="s">
        <v>1880</v>
      </c>
      <c r="P846" s="12" t="s">
        <v>1149</v>
      </c>
      <c r="Q846" s="79" t="s">
        <v>1149</v>
      </c>
    </row>
    <row r="847" spans="1:17" ht="24">
      <c r="A847" s="52" t="s">
        <v>197</v>
      </c>
      <c r="B847" s="52" t="s">
        <v>2222</v>
      </c>
      <c r="C847" s="52" t="s">
        <v>223</v>
      </c>
      <c r="D847" s="52" t="s">
        <v>189</v>
      </c>
      <c r="E847" s="52" t="s">
        <v>2216</v>
      </c>
      <c r="F847" s="52" t="s">
        <v>189</v>
      </c>
      <c r="G847" s="87" t="s">
        <v>189</v>
      </c>
      <c r="H847" s="52" t="s">
        <v>2216</v>
      </c>
      <c r="I847" s="52" t="s">
        <v>2216</v>
      </c>
      <c r="J847" s="52" t="s">
        <v>2216</v>
      </c>
      <c r="K847" s="53" t="s">
        <v>1002</v>
      </c>
      <c r="L847" s="54" t="s">
        <v>702</v>
      </c>
      <c r="M847" s="54" t="s">
        <v>1003</v>
      </c>
      <c r="N847" s="55" t="s">
        <v>2</v>
      </c>
      <c r="O847" s="56" t="s">
        <v>0</v>
      </c>
      <c r="P847" s="72" t="s">
        <v>1149</v>
      </c>
      <c r="Q847" s="76" t="s">
        <v>1149</v>
      </c>
    </row>
    <row r="848" spans="1:17" ht="24">
      <c r="A848" s="3" t="s">
        <v>197</v>
      </c>
      <c r="B848" s="3" t="s">
        <v>2222</v>
      </c>
      <c r="C848" s="3" t="s">
        <v>223</v>
      </c>
      <c r="D848" s="3" t="s">
        <v>189</v>
      </c>
      <c r="E848" s="3" t="s">
        <v>2216</v>
      </c>
      <c r="F848" s="3" t="s">
        <v>188</v>
      </c>
      <c r="G848" s="87" t="s">
        <v>189</v>
      </c>
      <c r="H848" s="3" t="s">
        <v>2216</v>
      </c>
      <c r="I848" s="3" t="s">
        <v>2216</v>
      </c>
      <c r="J848" s="3" t="s">
        <v>2216</v>
      </c>
      <c r="K848" s="4" t="s">
        <v>1004</v>
      </c>
      <c r="L848" s="5" t="s">
        <v>1005</v>
      </c>
      <c r="M848" s="5" t="s">
        <v>1003</v>
      </c>
      <c r="N848" s="6" t="s">
        <v>2</v>
      </c>
      <c r="O848" s="7" t="s">
        <v>0</v>
      </c>
      <c r="P848" s="12" t="s">
        <v>1149</v>
      </c>
      <c r="Q848" s="79" t="s">
        <v>1149</v>
      </c>
    </row>
    <row r="849" spans="1:17" ht="24">
      <c r="A849" s="9" t="s">
        <v>197</v>
      </c>
      <c r="B849" s="9" t="s">
        <v>2222</v>
      </c>
      <c r="C849" s="9" t="s">
        <v>223</v>
      </c>
      <c r="D849" s="9" t="s">
        <v>189</v>
      </c>
      <c r="E849" s="9" t="s">
        <v>2216</v>
      </c>
      <c r="F849" s="9" t="s">
        <v>188</v>
      </c>
      <c r="G849" s="87" t="s">
        <v>1345</v>
      </c>
      <c r="H849" s="9" t="s">
        <v>2216</v>
      </c>
      <c r="I849" s="9" t="s">
        <v>2216</v>
      </c>
      <c r="J849" s="9" t="s">
        <v>2216</v>
      </c>
      <c r="K849" s="10" t="s">
        <v>1866</v>
      </c>
      <c r="L849" s="1" t="s">
        <v>2151</v>
      </c>
      <c r="M849" s="1" t="s">
        <v>1006</v>
      </c>
      <c r="N849" s="11" t="s">
        <v>9</v>
      </c>
      <c r="O849" s="37" t="s">
        <v>1880</v>
      </c>
      <c r="P849" s="37" t="s">
        <v>1149</v>
      </c>
      <c r="Q849" s="80" t="s">
        <v>1149</v>
      </c>
    </row>
    <row r="850" spans="1:17" ht="36">
      <c r="A850" s="26" t="s">
        <v>197</v>
      </c>
      <c r="B850" s="26" t="s">
        <v>2222</v>
      </c>
      <c r="C850" s="26" t="s">
        <v>223</v>
      </c>
      <c r="D850" s="26" t="s">
        <v>223</v>
      </c>
      <c r="E850" s="26" t="s">
        <v>2216</v>
      </c>
      <c r="F850" s="26" t="s">
        <v>189</v>
      </c>
      <c r="G850" s="87" t="s">
        <v>189</v>
      </c>
      <c r="H850" s="26" t="s">
        <v>2216</v>
      </c>
      <c r="I850" s="26" t="s">
        <v>2216</v>
      </c>
      <c r="J850" s="26" t="s">
        <v>2216</v>
      </c>
      <c r="K850" s="44" t="s">
        <v>1126</v>
      </c>
      <c r="L850" s="45" t="s">
        <v>1096</v>
      </c>
      <c r="M850" s="45" t="s">
        <v>1097</v>
      </c>
      <c r="N850" s="33" t="s">
        <v>2</v>
      </c>
      <c r="O850" s="34" t="s">
        <v>0</v>
      </c>
      <c r="P850" s="40" t="s">
        <v>1149</v>
      </c>
      <c r="Q850" s="77" t="s">
        <v>1149</v>
      </c>
    </row>
    <row r="851" spans="1:17" ht="24">
      <c r="A851" s="31" t="s">
        <v>197</v>
      </c>
      <c r="B851" s="31" t="s">
        <v>2222</v>
      </c>
      <c r="C851" s="31" t="s">
        <v>223</v>
      </c>
      <c r="D851" s="31" t="s">
        <v>223</v>
      </c>
      <c r="E851" s="43" t="s">
        <v>196</v>
      </c>
      <c r="F851" s="31" t="s">
        <v>189</v>
      </c>
      <c r="G851" s="87" t="s">
        <v>189</v>
      </c>
      <c r="H851" s="31" t="s">
        <v>2216</v>
      </c>
      <c r="I851" s="31" t="s">
        <v>2216</v>
      </c>
      <c r="J851" s="31" t="s">
        <v>2216</v>
      </c>
      <c r="K851" s="41" t="s">
        <v>1127</v>
      </c>
      <c r="L851" s="42" t="s">
        <v>1098</v>
      </c>
      <c r="M851" s="42" t="s">
        <v>1003</v>
      </c>
      <c r="N851" s="35" t="s">
        <v>2</v>
      </c>
      <c r="O851" s="32" t="s">
        <v>0</v>
      </c>
      <c r="P851" s="39" t="s">
        <v>1149</v>
      </c>
      <c r="Q851" s="78" t="s">
        <v>1149</v>
      </c>
    </row>
    <row r="852" spans="1:17" ht="24">
      <c r="A852" s="3" t="s">
        <v>197</v>
      </c>
      <c r="B852" s="3" t="s">
        <v>2222</v>
      </c>
      <c r="C852" s="3" t="s">
        <v>223</v>
      </c>
      <c r="D852" s="3" t="s">
        <v>223</v>
      </c>
      <c r="E852" s="23" t="s">
        <v>196</v>
      </c>
      <c r="F852" s="3" t="s">
        <v>188</v>
      </c>
      <c r="G852" s="87" t="s">
        <v>189</v>
      </c>
      <c r="H852" s="3" t="s">
        <v>2216</v>
      </c>
      <c r="I852" s="3" t="s">
        <v>2216</v>
      </c>
      <c r="J852" s="3" t="s">
        <v>2216</v>
      </c>
      <c r="K852" s="4" t="s">
        <v>1128</v>
      </c>
      <c r="L852" s="5" t="s">
        <v>1098</v>
      </c>
      <c r="M852" s="5" t="s">
        <v>1006</v>
      </c>
      <c r="N852" s="6" t="s">
        <v>2</v>
      </c>
      <c r="O852" s="7" t="s">
        <v>0</v>
      </c>
      <c r="P852" s="12" t="s">
        <v>1149</v>
      </c>
      <c r="Q852" s="79" t="s">
        <v>1149</v>
      </c>
    </row>
    <row r="853" spans="1:17" ht="36">
      <c r="A853" s="9" t="s">
        <v>197</v>
      </c>
      <c r="B853" s="9" t="s">
        <v>2222</v>
      </c>
      <c r="C853" s="9" t="s">
        <v>223</v>
      </c>
      <c r="D853" s="9" t="s">
        <v>223</v>
      </c>
      <c r="E853" s="24" t="s">
        <v>196</v>
      </c>
      <c r="F853" s="9" t="s">
        <v>188</v>
      </c>
      <c r="G853" s="87" t="s">
        <v>1345</v>
      </c>
      <c r="H853" s="9" t="s">
        <v>2216</v>
      </c>
      <c r="I853" s="9" t="s">
        <v>2216</v>
      </c>
      <c r="J853" s="9" t="s">
        <v>2216</v>
      </c>
      <c r="K853" s="10" t="s">
        <v>1867</v>
      </c>
      <c r="L853" s="1" t="s">
        <v>2152</v>
      </c>
      <c r="M853" s="1" t="s">
        <v>1099</v>
      </c>
      <c r="N853" s="11" t="s">
        <v>9</v>
      </c>
      <c r="O853" s="37" t="s">
        <v>1880</v>
      </c>
      <c r="P853" s="37" t="s">
        <v>1149</v>
      </c>
      <c r="Q853" s="80" t="s">
        <v>1149</v>
      </c>
    </row>
    <row r="854" spans="1:17" ht="36">
      <c r="A854" s="30" t="s">
        <v>197</v>
      </c>
      <c r="B854" s="30" t="s">
        <v>2223</v>
      </c>
      <c r="C854" s="30" t="s">
        <v>189</v>
      </c>
      <c r="D854" s="30" t="s">
        <v>189</v>
      </c>
      <c r="E854" s="30" t="s">
        <v>2216</v>
      </c>
      <c r="F854" s="30" t="s">
        <v>189</v>
      </c>
      <c r="G854" s="87" t="s">
        <v>189</v>
      </c>
      <c r="H854" s="30" t="s">
        <v>2216</v>
      </c>
      <c r="I854" s="30" t="s">
        <v>2216</v>
      </c>
      <c r="J854" s="30" t="s">
        <v>2216</v>
      </c>
      <c r="K854" s="48" t="s">
        <v>1007</v>
      </c>
      <c r="L854" s="49" t="s">
        <v>166</v>
      </c>
      <c r="M854" s="49" t="s">
        <v>1008</v>
      </c>
      <c r="N854" s="50" t="s">
        <v>2</v>
      </c>
      <c r="O854" s="51" t="s">
        <v>0</v>
      </c>
      <c r="P854" s="71" t="s">
        <v>1149</v>
      </c>
      <c r="Q854" s="75" t="s">
        <v>1149</v>
      </c>
    </row>
    <row r="855" spans="1:17" ht="48">
      <c r="A855" s="52" t="s">
        <v>197</v>
      </c>
      <c r="B855" s="52" t="s">
        <v>2223</v>
      </c>
      <c r="C855" s="52" t="s">
        <v>188</v>
      </c>
      <c r="D855" s="52" t="s">
        <v>189</v>
      </c>
      <c r="E855" s="52" t="s">
        <v>2216</v>
      </c>
      <c r="F855" s="52" t="s">
        <v>189</v>
      </c>
      <c r="G855" s="87" t="s">
        <v>189</v>
      </c>
      <c r="H855" s="52" t="s">
        <v>2216</v>
      </c>
      <c r="I855" s="52" t="s">
        <v>2216</v>
      </c>
      <c r="J855" s="52" t="s">
        <v>2216</v>
      </c>
      <c r="K855" s="53" t="s">
        <v>1009</v>
      </c>
      <c r="L855" s="54" t="s">
        <v>1010</v>
      </c>
      <c r="M855" s="54" t="s">
        <v>1011</v>
      </c>
      <c r="N855" s="55" t="s">
        <v>2</v>
      </c>
      <c r="O855" s="56" t="s">
        <v>0</v>
      </c>
      <c r="P855" s="72" t="s">
        <v>1149</v>
      </c>
      <c r="Q855" s="76" t="s">
        <v>1149</v>
      </c>
    </row>
    <row r="856" spans="1:17" ht="48">
      <c r="A856" s="3" t="s">
        <v>197</v>
      </c>
      <c r="B856" s="3" t="s">
        <v>2223</v>
      </c>
      <c r="C856" s="3" t="s">
        <v>188</v>
      </c>
      <c r="D856" s="3" t="s">
        <v>189</v>
      </c>
      <c r="E856" s="3" t="s">
        <v>2216</v>
      </c>
      <c r="F856" s="3" t="s">
        <v>188</v>
      </c>
      <c r="G856" s="87" t="s">
        <v>189</v>
      </c>
      <c r="H856" s="3" t="s">
        <v>2216</v>
      </c>
      <c r="I856" s="3" t="s">
        <v>2216</v>
      </c>
      <c r="J856" s="3" t="s">
        <v>2216</v>
      </c>
      <c r="K856" s="4" t="s">
        <v>1012</v>
      </c>
      <c r="L856" s="5" t="s">
        <v>1010</v>
      </c>
      <c r="M856" s="5" t="s">
        <v>1011</v>
      </c>
      <c r="N856" s="6" t="s">
        <v>2</v>
      </c>
      <c r="O856" s="7" t="s">
        <v>0</v>
      </c>
      <c r="P856" s="12" t="s">
        <v>1149</v>
      </c>
      <c r="Q856" s="79" t="s">
        <v>1149</v>
      </c>
    </row>
    <row r="857" spans="1:17" ht="48">
      <c r="A857" s="9" t="s">
        <v>197</v>
      </c>
      <c r="B857" s="9" t="s">
        <v>2223</v>
      </c>
      <c r="C857" s="9" t="s">
        <v>188</v>
      </c>
      <c r="D857" s="9" t="s">
        <v>189</v>
      </c>
      <c r="E857" s="9" t="s">
        <v>2216</v>
      </c>
      <c r="F857" s="9" t="s">
        <v>188</v>
      </c>
      <c r="G857" s="87" t="s">
        <v>1345</v>
      </c>
      <c r="H857" s="9" t="s">
        <v>2216</v>
      </c>
      <c r="I857" s="9" t="s">
        <v>2216</v>
      </c>
      <c r="J857" s="9" t="s">
        <v>2216</v>
      </c>
      <c r="K857" s="10" t="s">
        <v>1868</v>
      </c>
      <c r="L857" s="1" t="s">
        <v>2153</v>
      </c>
      <c r="M857" s="1" t="s">
        <v>1013</v>
      </c>
      <c r="N857" s="11" t="s">
        <v>9</v>
      </c>
      <c r="O857" s="37" t="s">
        <v>1880</v>
      </c>
      <c r="P857" s="37" t="s">
        <v>1149</v>
      </c>
      <c r="Q857" s="80" t="s">
        <v>1149</v>
      </c>
    </row>
    <row r="858" spans="1:17" ht="24">
      <c r="A858" s="52" t="s">
        <v>197</v>
      </c>
      <c r="B858" s="52" t="s">
        <v>2223</v>
      </c>
      <c r="C858" s="52" t="s">
        <v>2223</v>
      </c>
      <c r="D858" s="52" t="s">
        <v>189</v>
      </c>
      <c r="E858" s="52" t="s">
        <v>2216</v>
      </c>
      <c r="F858" s="52" t="s">
        <v>189</v>
      </c>
      <c r="G858" s="87" t="s">
        <v>189</v>
      </c>
      <c r="H858" s="52" t="s">
        <v>2216</v>
      </c>
      <c r="I858" s="52" t="s">
        <v>2216</v>
      </c>
      <c r="J858" s="52" t="s">
        <v>2216</v>
      </c>
      <c r="K858" s="53" t="s">
        <v>1014</v>
      </c>
      <c r="L858" s="54" t="s">
        <v>1015</v>
      </c>
      <c r="M858" s="54" t="s">
        <v>1016</v>
      </c>
      <c r="N858" s="55" t="s">
        <v>2</v>
      </c>
      <c r="O858" s="56" t="s">
        <v>0</v>
      </c>
      <c r="P858" s="72" t="s">
        <v>1149</v>
      </c>
      <c r="Q858" s="76" t="s">
        <v>1149</v>
      </c>
    </row>
    <row r="859" spans="1:17" ht="24">
      <c r="A859" s="3" t="s">
        <v>197</v>
      </c>
      <c r="B859" s="3" t="s">
        <v>2223</v>
      </c>
      <c r="C859" s="3" t="s">
        <v>2223</v>
      </c>
      <c r="D859" s="3" t="s">
        <v>189</v>
      </c>
      <c r="E859" s="3" t="s">
        <v>2216</v>
      </c>
      <c r="F859" s="3" t="s">
        <v>188</v>
      </c>
      <c r="G859" s="87" t="s">
        <v>189</v>
      </c>
      <c r="H859" s="3" t="s">
        <v>2216</v>
      </c>
      <c r="I859" s="3" t="s">
        <v>2216</v>
      </c>
      <c r="J859" s="3" t="s">
        <v>2216</v>
      </c>
      <c r="K859" s="4" t="s">
        <v>1017</v>
      </c>
      <c r="L859" s="5" t="s">
        <v>1015</v>
      </c>
      <c r="M859" s="5" t="s">
        <v>1016</v>
      </c>
      <c r="N859" s="6" t="s">
        <v>2</v>
      </c>
      <c r="O859" s="7" t="s">
        <v>0</v>
      </c>
      <c r="P859" s="12" t="s">
        <v>1149</v>
      </c>
      <c r="Q859" s="79" t="s">
        <v>1149</v>
      </c>
    </row>
    <row r="860" spans="1:17" ht="24">
      <c r="A860" s="3" t="s">
        <v>197</v>
      </c>
      <c r="B860" s="3" t="s">
        <v>2223</v>
      </c>
      <c r="C860" s="3" t="s">
        <v>2223</v>
      </c>
      <c r="D860" s="3" t="s">
        <v>189</v>
      </c>
      <c r="E860" s="3" t="s">
        <v>2216</v>
      </c>
      <c r="F860" s="3" t="s">
        <v>188</v>
      </c>
      <c r="G860" s="87" t="s">
        <v>1345</v>
      </c>
      <c r="H860" s="3" t="s">
        <v>2216</v>
      </c>
      <c r="I860" s="3" t="s">
        <v>2216</v>
      </c>
      <c r="J860" s="3" t="s">
        <v>2216</v>
      </c>
      <c r="K860" s="4" t="s">
        <v>1869</v>
      </c>
      <c r="L860" s="5" t="s">
        <v>2154</v>
      </c>
      <c r="M860" s="5" t="s">
        <v>1018</v>
      </c>
      <c r="N860" s="8" t="s">
        <v>2</v>
      </c>
      <c r="O860" s="12" t="s">
        <v>1880</v>
      </c>
      <c r="P860" s="12" t="s">
        <v>1149</v>
      </c>
      <c r="Q860" s="79" t="s">
        <v>1149</v>
      </c>
    </row>
    <row r="861" spans="1:17" ht="36">
      <c r="A861" s="3" t="s">
        <v>197</v>
      </c>
      <c r="B861" s="3" t="s">
        <v>2223</v>
      </c>
      <c r="C861" s="3" t="s">
        <v>2223</v>
      </c>
      <c r="D861" s="3" t="s">
        <v>189</v>
      </c>
      <c r="E861" s="3" t="s">
        <v>2216</v>
      </c>
      <c r="F861" s="3" t="s">
        <v>188</v>
      </c>
      <c r="G861" s="87" t="s">
        <v>1345</v>
      </c>
      <c r="H861" s="3" t="s">
        <v>196</v>
      </c>
      <c r="I861" s="3" t="s">
        <v>2216</v>
      </c>
      <c r="J861" s="3" t="s">
        <v>2216</v>
      </c>
      <c r="K861" s="4" t="s">
        <v>1870</v>
      </c>
      <c r="L861" s="69" t="s">
        <v>2102</v>
      </c>
      <c r="M861" s="69" t="s">
        <v>2194</v>
      </c>
      <c r="N861" s="8" t="s">
        <v>2</v>
      </c>
      <c r="O861" s="12" t="s">
        <v>1881</v>
      </c>
      <c r="P861" s="12" t="s">
        <v>1149</v>
      </c>
      <c r="Q861" s="79" t="s">
        <v>1149</v>
      </c>
    </row>
    <row r="862" spans="1:17" ht="36">
      <c r="A862" s="9" t="s">
        <v>197</v>
      </c>
      <c r="B862" s="9" t="s">
        <v>2223</v>
      </c>
      <c r="C862" s="9" t="s">
        <v>2223</v>
      </c>
      <c r="D862" s="9" t="s">
        <v>189</v>
      </c>
      <c r="E862" s="9" t="s">
        <v>2216</v>
      </c>
      <c r="F862" s="9" t="s">
        <v>188</v>
      </c>
      <c r="G862" s="87" t="s">
        <v>1345</v>
      </c>
      <c r="H862" s="9" t="s">
        <v>2217</v>
      </c>
      <c r="I862" s="9" t="s">
        <v>2216</v>
      </c>
      <c r="J862" s="9" t="s">
        <v>2216</v>
      </c>
      <c r="K862" s="10" t="s">
        <v>1871</v>
      </c>
      <c r="L862" s="13" t="s">
        <v>2155</v>
      </c>
      <c r="M862" s="13" t="s">
        <v>1019</v>
      </c>
      <c r="N862" s="11" t="s">
        <v>9</v>
      </c>
      <c r="O862" s="37" t="s">
        <v>1881</v>
      </c>
      <c r="P862" s="37" t="s">
        <v>1149</v>
      </c>
      <c r="Q862" s="80" t="s">
        <v>1149</v>
      </c>
    </row>
    <row r="863" spans="1:17" ht="36">
      <c r="A863" s="26" t="s">
        <v>197</v>
      </c>
      <c r="B863" s="26" t="s">
        <v>2223</v>
      </c>
      <c r="C863" s="26" t="s">
        <v>2223</v>
      </c>
      <c r="D863" s="26" t="s">
        <v>223</v>
      </c>
      <c r="E863" s="26" t="s">
        <v>2216</v>
      </c>
      <c r="F863" s="26" t="s">
        <v>189</v>
      </c>
      <c r="G863" s="87" t="s">
        <v>189</v>
      </c>
      <c r="H863" s="26" t="s">
        <v>2216</v>
      </c>
      <c r="I863" s="26" t="s">
        <v>2216</v>
      </c>
      <c r="J863" s="26" t="s">
        <v>2216</v>
      </c>
      <c r="K863" s="44" t="s">
        <v>1129</v>
      </c>
      <c r="L863" s="45" t="s">
        <v>1100</v>
      </c>
      <c r="M863" s="45" t="s">
        <v>1101</v>
      </c>
      <c r="N863" s="33" t="s">
        <v>2</v>
      </c>
      <c r="O863" s="34" t="s">
        <v>0</v>
      </c>
      <c r="P863" s="40" t="s">
        <v>1149</v>
      </c>
      <c r="Q863" s="77" t="s">
        <v>1149</v>
      </c>
    </row>
    <row r="864" spans="1:17" ht="36">
      <c r="A864" s="31" t="s">
        <v>197</v>
      </c>
      <c r="B864" s="31" t="s">
        <v>2223</v>
      </c>
      <c r="C864" s="31" t="s">
        <v>2223</v>
      </c>
      <c r="D864" s="31" t="s">
        <v>223</v>
      </c>
      <c r="E864" s="43" t="s">
        <v>196</v>
      </c>
      <c r="F864" s="31" t="s">
        <v>189</v>
      </c>
      <c r="G864" s="87" t="s">
        <v>189</v>
      </c>
      <c r="H864" s="31" t="s">
        <v>2216</v>
      </c>
      <c r="I864" s="31" t="s">
        <v>2216</v>
      </c>
      <c r="J864" s="31" t="s">
        <v>2216</v>
      </c>
      <c r="K864" s="41" t="s">
        <v>1130</v>
      </c>
      <c r="L864" s="42" t="s">
        <v>1102</v>
      </c>
      <c r="M864" s="42" t="s">
        <v>1101</v>
      </c>
      <c r="N864" s="35" t="s">
        <v>2</v>
      </c>
      <c r="O864" s="32" t="s">
        <v>0</v>
      </c>
      <c r="P864" s="39" t="s">
        <v>1149</v>
      </c>
      <c r="Q864" s="78" t="s">
        <v>1149</v>
      </c>
    </row>
    <row r="865" spans="1:17" ht="36">
      <c r="A865" s="3" t="s">
        <v>197</v>
      </c>
      <c r="B865" s="3" t="s">
        <v>2223</v>
      </c>
      <c r="C865" s="3" t="s">
        <v>2223</v>
      </c>
      <c r="D865" s="3" t="s">
        <v>223</v>
      </c>
      <c r="E865" s="23" t="s">
        <v>196</v>
      </c>
      <c r="F865" s="3" t="s">
        <v>188</v>
      </c>
      <c r="G865" s="87" t="s">
        <v>189</v>
      </c>
      <c r="H865" s="3" t="s">
        <v>2216</v>
      </c>
      <c r="I865" s="3" t="s">
        <v>2216</v>
      </c>
      <c r="J865" s="3" t="s">
        <v>2216</v>
      </c>
      <c r="K865" s="4" t="s">
        <v>1131</v>
      </c>
      <c r="L865" s="5" t="s">
        <v>1020</v>
      </c>
      <c r="M865" s="5" t="s">
        <v>1021</v>
      </c>
      <c r="N865" s="6" t="s">
        <v>2</v>
      </c>
      <c r="O865" s="7" t="s">
        <v>0</v>
      </c>
      <c r="P865" s="12" t="s">
        <v>1149</v>
      </c>
      <c r="Q865" s="79" t="s">
        <v>1149</v>
      </c>
    </row>
    <row r="866" spans="1:17" ht="36">
      <c r="A866" s="9" t="s">
        <v>197</v>
      </c>
      <c r="B866" s="9" t="s">
        <v>2223</v>
      </c>
      <c r="C866" s="9" t="s">
        <v>2223</v>
      </c>
      <c r="D866" s="9" t="s">
        <v>223</v>
      </c>
      <c r="E866" s="24" t="s">
        <v>196</v>
      </c>
      <c r="F866" s="9" t="s">
        <v>188</v>
      </c>
      <c r="G866" s="87" t="s">
        <v>1345</v>
      </c>
      <c r="H866" s="9" t="s">
        <v>2216</v>
      </c>
      <c r="I866" s="9" t="s">
        <v>2216</v>
      </c>
      <c r="J866" s="9" t="s">
        <v>2216</v>
      </c>
      <c r="K866" s="10" t="s">
        <v>1872</v>
      </c>
      <c r="L866" s="1" t="s">
        <v>2156</v>
      </c>
      <c r="M866" s="1" t="s">
        <v>1021</v>
      </c>
      <c r="N866" s="11" t="s">
        <v>9</v>
      </c>
      <c r="O866" s="37" t="s">
        <v>1880</v>
      </c>
      <c r="P866" s="37" t="s">
        <v>1149</v>
      </c>
      <c r="Q866" s="80" t="s">
        <v>1149</v>
      </c>
    </row>
    <row r="867" spans="1:17" ht="60">
      <c r="A867" s="88"/>
      <c r="B867" s="89"/>
      <c r="C867" s="89"/>
      <c r="D867" s="89"/>
      <c r="E867" s="89"/>
      <c r="F867" s="89"/>
      <c r="G867" s="89"/>
      <c r="H867" s="89"/>
      <c r="I867" s="89"/>
      <c r="J867" s="90"/>
      <c r="K867" s="63" t="s">
        <v>167</v>
      </c>
      <c r="L867" s="64" t="s">
        <v>168</v>
      </c>
      <c r="M867" s="64" t="s">
        <v>1022</v>
      </c>
      <c r="N867" s="65" t="s">
        <v>2</v>
      </c>
      <c r="O867" s="66" t="s">
        <v>0</v>
      </c>
      <c r="P867" s="73" t="s">
        <v>1149</v>
      </c>
      <c r="Q867" s="81" t="s">
        <v>1149</v>
      </c>
    </row>
    <row r="868" spans="1:17" ht="60">
      <c r="A868" s="88"/>
      <c r="B868" s="89"/>
      <c r="C868" s="89"/>
      <c r="D868" s="89"/>
      <c r="E868" s="89"/>
      <c r="F868" s="89"/>
      <c r="G868" s="89"/>
      <c r="H868" s="89"/>
      <c r="I868" s="89"/>
      <c r="J868" s="90"/>
      <c r="K868" s="63" t="s">
        <v>169</v>
      </c>
      <c r="L868" s="64" t="s">
        <v>170</v>
      </c>
      <c r="M868" s="64" t="s">
        <v>1023</v>
      </c>
      <c r="N868" s="65" t="s">
        <v>2</v>
      </c>
      <c r="O868" s="66" t="s">
        <v>0</v>
      </c>
      <c r="P868" s="73" t="s">
        <v>1149</v>
      </c>
      <c r="Q868" s="81" t="s">
        <v>1149</v>
      </c>
    </row>
    <row r="869" spans="1:17" ht="36">
      <c r="A869" s="88"/>
      <c r="B869" s="89"/>
      <c r="C869" s="89"/>
      <c r="D869" s="89"/>
      <c r="E869" s="89"/>
      <c r="F869" s="89"/>
      <c r="G869" s="89"/>
      <c r="H869" s="89"/>
      <c r="I869" s="89"/>
      <c r="J869" s="90"/>
      <c r="K869" s="63" t="s">
        <v>171</v>
      </c>
      <c r="L869" s="64" t="s">
        <v>172</v>
      </c>
      <c r="M869" s="64" t="s">
        <v>1024</v>
      </c>
      <c r="N869" s="65" t="s">
        <v>2</v>
      </c>
      <c r="O869" s="66" t="s">
        <v>8</v>
      </c>
      <c r="P869" s="73" t="s">
        <v>1149</v>
      </c>
      <c r="Q869" s="81" t="s">
        <v>1149</v>
      </c>
    </row>
    <row r="872" spans="1:17" ht="15.75" customHeight="1">
      <c r="K872" s="92" t="s">
        <v>1033</v>
      </c>
      <c r="L872" s="93"/>
      <c r="M872" s="93"/>
      <c r="N872" s="93"/>
      <c r="O872" s="93"/>
      <c r="P872" s="93"/>
      <c r="Q872" s="93"/>
    </row>
    <row r="873" spans="1:17">
      <c r="N873" s="2"/>
      <c r="O873" s="36"/>
      <c r="P873" s="36"/>
      <c r="Q873" s="82"/>
    </row>
    <row r="874" spans="1:17">
      <c r="K874" s="87" t="s">
        <v>173</v>
      </c>
      <c r="L874" s="91" t="s">
        <v>1025</v>
      </c>
      <c r="M874" s="131" t="s">
        <v>1026</v>
      </c>
      <c r="N874" s="132"/>
      <c r="O874" s="132"/>
      <c r="P874" s="132"/>
      <c r="Q874" s="133"/>
    </row>
    <row r="875" spans="1:17">
      <c r="K875" s="87" t="s">
        <v>174</v>
      </c>
      <c r="L875" s="91" t="s">
        <v>1027</v>
      </c>
      <c r="M875" s="134"/>
      <c r="N875" s="135"/>
      <c r="O875" s="135"/>
      <c r="P875" s="135"/>
      <c r="Q875" s="136"/>
    </row>
    <row r="876" spans="1:17">
      <c r="K876" s="87" t="s">
        <v>175</v>
      </c>
      <c r="L876" s="91" t="s">
        <v>1028</v>
      </c>
      <c r="M876" s="134"/>
      <c r="N876" s="135"/>
      <c r="O876" s="135"/>
      <c r="P876" s="135"/>
      <c r="Q876" s="136"/>
    </row>
    <row r="877" spans="1:17">
      <c r="K877" s="87" t="s">
        <v>176</v>
      </c>
      <c r="L877" s="118" t="s">
        <v>1029</v>
      </c>
      <c r="M877" s="134"/>
      <c r="N877" s="135"/>
      <c r="O877" s="135"/>
      <c r="P877" s="135"/>
      <c r="Q877" s="136"/>
    </row>
    <row r="878" spans="1:17">
      <c r="A878" s="2"/>
      <c r="K878" s="87" t="s">
        <v>177</v>
      </c>
      <c r="L878" s="119"/>
      <c r="M878" s="134"/>
      <c r="N878" s="135"/>
      <c r="O878" s="135"/>
      <c r="P878" s="135"/>
      <c r="Q878" s="136"/>
    </row>
    <row r="879" spans="1:17">
      <c r="A879" s="2"/>
      <c r="K879" s="87" t="s">
        <v>178</v>
      </c>
      <c r="L879" s="120"/>
      <c r="M879" s="137"/>
      <c r="N879" s="138"/>
      <c r="O879" s="138"/>
      <c r="P879" s="138"/>
      <c r="Q879" s="139"/>
    </row>
    <row r="880" spans="1:17" ht="24" customHeight="1">
      <c r="A880" s="2"/>
      <c r="K880" s="87" t="s">
        <v>179</v>
      </c>
      <c r="L880" s="91" t="s">
        <v>1030</v>
      </c>
      <c r="M880" s="140" t="s">
        <v>2200</v>
      </c>
      <c r="N880" s="141"/>
      <c r="O880" s="141"/>
      <c r="P880" s="141"/>
      <c r="Q880" s="142"/>
    </row>
    <row r="881" spans="1:17" ht="30.75" customHeight="1">
      <c r="A881" s="2"/>
      <c r="K881" s="28" t="s">
        <v>180</v>
      </c>
      <c r="L881" s="144" t="s">
        <v>1031</v>
      </c>
      <c r="M881" s="122" t="s">
        <v>2245</v>
      </c>
      <c r="N881" s="123"/>
      <c r="O881" s="123"/>
      <c r="P881" s="123"/>
      <c r="Q881" s="124"/>
    </row>
    <row r="882" spans="1:17" ht="30.75" customHeight="1">
      <c r="A882" s="2"/>
      <c r="K882" s="28" t="s">
        <v>181</v>
      </c>
      <c r="L882" s="145"/>
      <c r="M882" s="125"/>
      <c r="N882" s="126"/>
      <c r="O882" s="126"/>
      <c r="P882" s="126"/>
      <c r="Q882" s="127"/>
    </row>
    <row r="883" spans="1:17" ht="30.75" customHeight="1">
      <c r="A883" s="2"/>
      <c r="K883" s="28" t="s">
        <v>182</v>
      </c>
      <c r="L883" s="146"/>
      <c r="M883" s="128"/>
      <c r="N883" s="129"/>
      <c r="O883" s="129"/>
      <c r="P883" s="129"/>
      <c r="Q883" s="130"/>
    </row>
    <row r="884" spans="1:17">
      <c r="A884" s="2"/>
      <c r="N884" s="2"/>
      <c r="O884" s="36"/>
      <c r="P884" s="36"/>
      <c r="Q884" s="82"/>
    </row>
    <row r="885" spans="1:17">
      <c r="A885" s="2"/>
      <c r="N885" s="2"/>
      <c r="O885" s="36"/>
      <c r="P885" s="36"/>
      <c r="Q885" s="82"/>
    </row>
    <row r="886" spans="1:17" ht="18" customHeight="1">
      <c r="A886" s="2"/>
      <c r="K886" s="92" t="s">
        <v>2214</v>
      </c>
      <c r="L886" s="93"/>
      <c r="M886" s="93"/>
      <c r="N886" s="93"/>
      <c r="O886" s="93"/>
      <c r="P886" s="93"/>
      <c r="Q886" s="93"/>
    </row>
    <row r="888" spans="1:17" ht="13.5" customHeight="1">
      <c r="K888" s="143" t="s">
        <v>2203</v>
      </c>
      <c r="L888" s="143"/>
      <c r="M888" s="143"/>
      <c r="N888" s="143"/>
      <c r="O888" s="143"/>
      <c r="P888" s="143"/>
      <c r="Q888" s="143"/>
    </row>
    <row r="889" spans="1:17" ht="13.5" customHeight="1">
      <c r="K889" s="18" t="s">
        <v>2378</v>
      </c>
    </row>
    <row r="890" spans="1:17" ht="13.5" customHeight="1">
      <c r="K890" s="121" t="s">
        <v>2379</v>
      </c>
      <c r="L890" s="121"/>
      <c r="M890" s="121"/>
      <c r="N890" s="121"/>
      <c r="O890" s="121"/>
      <c r="P890" s="121"/>
      <c r="Q890" s="121"/>
    </row>
    <row r="891" spans="1:17">
      <c r="K891" s="121"/>
      <c r="L891" s="121"/>
      <c r="M891" s="121"/>
    </row>
    <row r="892" spans="1:17" ht="17.25" customHeight="1">
      <c r="K892" s="96" t="s">
        <v>2201</v>
      </c>
      <c r="L892" s="96" t="s">
        <v>2202</v>
      </c>
      <c r="M892" s="83"/>
    </row>
    <row r="893" spans="1:17">
      <c r="K893" s="97">
        <v>1</v>
      </c>
      <c r="L893" s="98" t="s">
        <v>1346</v>
      </c>
      <c r="M893" s="83"/>
    </row>
    <row r="894" spans="1:17">
      <c r="K894" s="97">
        <v>2</v>
      </c>
      <c r="L894" s="98" t="s">
        <v>1347</v>
      </c>
      <c r="M894" s="83"/>
    </row>
    <row r="895" spans="1:17">
      <c r="K895" s="97">
        <v>3</v>
      </c>
      <c r="L895" s="98" t="s">
        <v>1348</v>
      </c>
      <c r="M895" s="83"/>
    </row>
    <row r="896" spans="1:17">
      <c r="K896" s="97">
        <v>4</v>
      </c>
      <c r="L896" s="98" t="s">
        <v>1349</v>
      </c>
      <c r="M896" s="83"/>
    </row>
    <row r="897" spans="11:17">
      <c r="K897" s="97">
        <v>5</v>
      </c>
      <c r="L897" s="98" t="s">
        <v>1350</v>
      </c>
      <c r="M897" s="83"/>
    </row>
    <row r="898" spans="11:17">
      <c r="K898" s="97">
        <v>6</v>
      </c>
      <c r="L898" s="98" t="s">
        <v>1351</v>
      </c>
      <c r="M898" s="83"/>
    </row>
    <row r="899" spans="11:17">
      <c r="K899" s="99">
        <v>7</v>
      </c>
      <c r="L899" s="100" t="s">
        <v>1352</v>
      </c>
    </row>
    <row r="900" spans="11:17">
      <c r="K900" s="99">
        <v>8</v>
      </c>
      <c r="L900" s="100" t="s">
        <v>1353</v>
      </c>
    </row>
    <row r="902" spans="11:17" ht="64.5" customHeight="1">
      <c r="K902" s="121" t="s">
        <v>2246</v>
      </c>
      <c r="L902" s="121"/>
      <c r="M902" s="121"/>
      <c r="N902" s="121"/>
      <c r="O902" s="121"/>
      <c r="P902" s="121"/>
      <c r="Q902" s="121"/>
    </row>
    <row r="903" spans="11:17">
      <c r="K903" s="83"/>
      <c r="L903" s="83"/>
      <c r="M903" s="83"/>
    </row>
  </sheetData>
  <sheetProtection formatCells="0" formatColumns="0" formatRows="0" insertRows="0" autoFilter="0"/>
  <autoFilter ref="A3:Q869"/>
  <mergeCells count="10">
    <mergeCell ref="K1:L1"/>
    <mergeCell ref="L877:L879"/>
    <mergeCell ref="K902:Q902"/>
    <mergeCell ref="M881:Q883"/>
    <mergeCell ref="M874:Q879"/>
    <mergeCell ref="M880:Q880"/>
    <mergeCell ref="K888:Q888"/>
    <mergeCell ref="K890:Q890"/>
    <mergeCell ref="K891:M891"/>
    <mergeCell ref="L881:L883"/>
  </mergeCells>
  <conditionalFormatting sqref="G1:G116 G415:G514 G518:G534 G553:G572 G847:G1048576">
    <cfRule type="containsText" dxfId="455" priority="1461" operator="containsText" text="1">
      <formula>NOT(ISERROR(SEARCH("1",G1)))</formula>
    </cfRule>
    <cfRule type="containsText" dxfId="454" priority="1462" operator="containsText" text="4">
      <formula>NOT(ISERROR(SEARCH("4",G1)))</formula>
    </cfRule>
    <cfRule type="containsText" dxfId="453" priority="1463" operator="containsText" text="3">
      <formula>NOT(ISERROR(SEARCH("3",G1)))</formula>
    </cfRule>
    <cfRule type="containsText" dxfId="452" priority="1464" operator="containsText" text="2">
      <formula>NOT(ISERROR(SEARCH("2",G1)))</formula>
    </cfRule>
  </conditionalFormatting>
  <conditionalFormatting sqref="G285:G345 G356:G358 G369:G389 G396:G411 G538:G545 G169:G272 G738:G756 G760:G803 G806:G814 G818:G834 G838:G844 G603:G714">
    <cfRule type="containsText" dxfId="451" priority="453" operator="containsText" text="1">
      <formula>NOT(ISERROR(SEARCH("1",G169)))</formula>
    </cfRule>
    <cfRule type="containsText" dxfId="450" priority="454" operator="containsText" text="4">
      <formula>NOT(ISERROR(SEARCH("4",G169)))</formula>
    </cfRule>
    <cfRule type="containsText" dxfId="449" priority="455" operator="containsText" text="3">
      <formula>NOT(ISERROR(SEARCH("3",G169)))</formula>
    </cfRule>
    <cfRule type="containsText" dxfId="448" priority="456" operator="containsText" text="2">
      <formula>NOT(ISERROR(SEARCH("2",G169)))</formula>
    </cfRule>
  </conditionalFormatting>
  <conditionalFormatting sqref="G117">
    <cfRule type="containsText" dxfId="447" priority="449" operator="containsText" text="1">
      <formula>NOT(ISERROR(SEARCH("1",G117)))</formula>
    </cfRule>
    <cfRule type="containsText" dxfId="446" priority="450" operator="containsText" text="4">
      <formula>NOT(ISERROR(SEARCH("4",G117)))</formula>
    </cfRule>
    <cfRule type="containsText" dxfId="445" priority="451" operator="containsText" text="3">
      <formula>NOT(ISERROR(SEARCH("3",G117)))</formula>
    </cfRule>
    <cfRule type="containsText" dxfId="444" priority="452" operator="containsText" text="2">
      <formula>NOT(ISERROR(SEARCH("2",G117)))</formula>
    </cfRule>
  </conditionalFormatting>
  <conditionalFormatting sqref="G119 G121">
    <cfRule type="containsText" dxfId="443" priority="445" operator="containsText" text="1">
      <formula>NOT(ISERROR(SEARCH("1",G119)))</formula>
    </cfRule>
    <cfRule type="containsText" dxfId="442" priority="446" operator="containsText" text="4">
      <formula>NOT(ISERROR(SEARCH("4",G119)))</formula>
    </cfRule>
    <cfRule type="containsText" dxfId="441" priority="447" operator="containsText" text="3">
      <formula>NOT(ISERROR(SEARCH("3",G119)))</formula>
    </cfRule>
    <cfRule type="containsText" dxfId="440" priority="448" operator="containsText" text="2">
      <formula>NOT(ISERROR(SEARCH("2",G119)))</formula>
    </cfRule>
  </conditionalFormatting>
  <conditionalFormatting sqref="G118">
    <cfRule type="containsText" dxfId="439" priority="441" operator="containsText" text="1">
      <formula>NOT(ISERROR(SEARCH("1",G118)))</formula>
    </cfRule>
    <cfRule type="containsText" dxfId="438" priority="442" operator="containsText" text="4">
      <formula>NOT(ISERROR(SEARCH("4",G118)))</formula>
    </cfRule>
    <cfRule type="containsText" dxfId="437" priority="443" operator="containsText" text="3">
      <formula>NOT(ISERROR(SEARCH("3",G118)))</formula>
    </cfRule>
    <cfRule type="containsText" dxfId="436" priority="444" operator="containsText" text="2">
      <formula>NOT(ISERROR(SEARCH("2",G118)))</formula>
    </cfRule>
  </conditionalFormatting>
  <conditionalFormatting sqref="G120">
    <cfRule type="containsText" dxfId="435" priority="437" operator="containsText" text="1">
      <formula>NOT(ISERROR(SEARCH("1",G120)))</formula>
    </cfRule>
    <cfRule type="containsText" dxfId="434" priority="438" operator="containsText" text="4">
      <formula>NOT(ISERROR(SEARCH("4",G120)))</formula>
    </cfRule>
    <cfRule type="containsText" dxfId="433" priority="439" operator="containsText" text="3">
      <formula>NOT(ISERROR(SEARCH("3",G120)))</formula>
    </cfRule>
    <cfRule type="containsText" dxfId="432" priority="440" operator="containsText" text="2">
      <formula>NOT(ISERROR(SEARCH("2",G120)))</formula>
    </cfRule>
  </conditionalFormatting>
  <conditionalFormatting sqref="G122">
    <cfRule type="containsText" dxfId="431" priority="433" operator="containsText" text="1">
      <formula>NOT(ISERROR(SEARCH("1",G122)))</formula>
    </cfRule>
    <cfRule type="containsText" dxfId="430" priority="434" operator="containsText" text="4">
      <formula>NOT(ISERROR(SEARCH("4",G122)))</formula>
    </cfRule>
    <cfRule type="containsText" dxfId="429" priority="435" operator="containsText" text="3">
      <formula>NOT(ISERROR(SEARCH("3",G122)))</formula>
    </cfRule>
    <cfRule type="containsText" dxfId="428" priority="436" operator="containsText" text="2">
      <formula>NOT(ISERROR(SEARCH("2",G122)))</formula>
    </cfRule>
  </conditionalFormatting>
  <conditionalFormatting sqref="G124 G126 G128 G130 G132 G134">
    <cfRule type="containsText" dxfId="427" priority="429" operator="containsText" text="1">
      <formula>NOT(ISERROR(SEARCH("1",G124)))</formula>
    </cfRule>
    <cfRule type="containsText" dxfId="426" priority="430" operator="containsText" text="4">
      <formula>NOT(ISERROR(SEARCH("4",G124)))</formula>
    </cfRule>
    <cfRule type="containsText" dxfId="425" priority="431" operator="containsText" text="3">
      <formula>NOT(ISERROR(SEARCH("3",G124)))</formula>
    </cfRule>
    <cfRule type="containsText" dxfId="424" priority="432" operator="containsText" text="2">
      <formula>NOT(ISERROR(SEARCH("2",G124)))</formula>
    </cfRule>
  </conditionalFormatting>
  <conditionalFormatting sqref="G123">
    <cfRule type="containsText" dxfId="423" priority="425" operator="containsText" text="1">
      <formula>NOT(ISERROR(SEARCH("1",G123)))</formula>
    </cfRule>
    <cfRule type="containsText" dxfId="422" priority="426" operator="containsText" text="4">
      <formula>NOT(ISERROR(SEARCH("4",G123)))</formula>
    </cfRule>
    <cfRule type="containsText" dxfId="421" priority="427" operator="containsText" text="3">
      <formula>NOT(ISERROR(SEARCH("3",G123)))</formula>
    </cfRule>
    <cfRule type="containsText" dxfId="420" priority="428" operator="containsText" text="2">
      <formula>NOT(ISERROR(SEARCH("2",G123)))</formula>
    </cfRule>
  </conditionalFormatting>
  <conditionalFormatting sqref="G125">
    <cfRule type="containsText" dxfId="419" priority="421" operator="containsText" text="1">
      <formula>NOT(ISERROR(SEARCH("1",G125)))</formula>
    </cfRule>
    <cfRule type="containsText" dxfId="418" priority="422" operator="containsText" text="4">
      <formula>NOT(ISERROR(SEARCH("4",G125)))</formula>
    </cfRule>
    <cfRule type="containsText" dxfId="417" priority="423" operator="containsText" text="3">
      <formula>NOT(ISERROR(SEARCH("3",G125)))</formula>
    </cfRule>
    <cfRule type="containsText" dxfId="416" priority="424" operator="containsText" text="2">
      <formula>NOT(ISERROR(SEARCH("2",G125)))</formula>
    </cfRule>
  </conditionalFormatting>
  <conditionalFormatting sqref="G127">
    <cfRule type="containsText" dxfId="415" priority="417" operator="containsText" text="1">
      <formula>NOT(ISERROR(SEARCH("1",G127)))</formula>
    </cfRule>
    <cfRule type="containsText" dxfId="414" priority="418" operator="containsText" text="4">
      <formula>NOT(ISERROR(SEARCH("4",G127)))</formula>
    </cfRule>
    <cfRule type="containsText" dxfId="413" priority="419" operator="containsText" text="3">
      <formula>NOT(ISERROR(SEARCH("3",G127)))</formula>
    </cfRule>
    <cfRule type="containsText" dxfId="412" priority="420" operator="containsText" text="2">
      <formula>NOT(ISERROR(SEARCH("2",G127)))</formula>
    </cfRule>
  </conditionalFormatting>
  <conditionalFormatting sqref="G135">
    <cfRule type="containsText" dxfId="411" priority="401" operator="containsText" text="1">
      <formula>NOT(ISERROR(SEARCH("1",G135)))</formula>
    </cfRule>
    <cfRule type="containsText" dxfId="410" priority="402" operator="containsText" text="4">
      <formula>NOT(ISERROR(SEARCH("4",G135)))</formula>
    </cfRule>
    <cfRule type="containsText" dxfId="409" priority="403" operator="containsText" text="3">
      <formula>NOT(ISERROR(SEARCH("3",G135)))</formula>
    </cfRule>
    <cfRule type="containsText" dxfId="408" priority="404" operator="containsText" text="2">
      <formula>NOT(ISERROR(SEARCH("2",G135)))</formula>
    </cfRule>
  </conditionalFormatting>
  <conditionalFormatting sqref="G129">
    <cfRule type="containsText" dxfId="407" priority="413" operator="containsText" text="1">
      <formula>NOT(ISERROR(SEARCH("1",G129)))</formula>
    </cfRule>
    <cfRule type="containsText" dxfId="406" priority="414" operator="containsText" text="4">
      <formula>NOT(ISERROR(SEARCH("4",G129)))</formula>
    </cfRule>
    <cfRule type="containsText" dxfId="405" priority="415" operator="containsText" text="3">
      <formula>NOT(ISERROR(SEARCH("3",G129)))</formula>
    </cfRule>
    <cfRule type="containsText" dxfId="404" priority="416" operator="containsText" text="2">
      <formula>NOT(ISERROR(SEARCH("2",G129)))</formula>
    </cfRule>
  </conditionalFormatting>
  <conditionalFormatting sqref="G131">
    <cfRule type="containsText" dxfId="403" priority="409" operator="containsText" text="1">
      <formula>NOT(ISERROR(SEARCH("1",G131)))</formula>
    </cfRule>
    <cfRule type="containsText" dxfId="402" priority="410" operator="containsText" text="4">
      <formula>NOT(ISERROR(SEARCH("4",G131)))</formula>
    </cfRule>
    <cfRule type="containsText" dxfId="401" priority="411" operator="containsText" text="3">
      <formula>NOT(ISERROR(SEARCH("3",G131)))</formula>
    </cfRule>
    <cfRule type="containsText" dxfId="400" priority="412" operator="containsText" text="2">
      <formula>NOT(ISERROR(SEARCH("2",G131)))</formula>
    </cfRule>
  </conditionalFormatting>
  <conditionalFormatting sqref="G133">
    <cfRule type="containsText" dxfId="399" priority="405" operator="containsText" text="1">
      <formula>NOT(ISERROR(SEARCH("1",G133)))</formula>
    </cfRule>
    <cfRule type="containsText" dxfId="398" priority="406" operator="containsText" text="4">
      <formula>NOT(ISERROR(SEARCH("4",G133)))</formula>
    </cfRule>
    <cfRule type="containsText" dxfId="397" priority="407" operator="containsText" text="3">
      <formula>NOT(ISERROR(SEARCH("3",G133)))</formula>
    </cfRule>
    <cfRule type="containsText" dxfId="396" priority="408" operator="containsText" text="2">
      <formula>NOT(ISERROR(SEARCH("2",G133)))</formula>
    </cfRule>
  </conditionalFormatting>
  <conditionalFormatting sqref="G136">
    <cfRule type="containsText" dxfId="395" priority="397" operator="containsText" text="1">
      <formula>NOT(ISERROR(SEARCH("1",G136)))</formula>
    </cfRule>
    <cfRule type="containsText" dxfId="394" priority="398" operator="containsText" text="4">
      <formula>NOT(ISERROR(SEARCH("4",G136)))</formula>
    </cfRule>
    <cfRule type="containsText" dxfId="393" priority="399" operator="containsText" text="3">
      <formula>NOT(ISERROR(SEARCH("3",G136)))</formula>
    </cfRule>
    <cfRule type="containsText" dxfId="392" priority="400" operator="containsText" text="2">
      <formula>NOT(ISERROR(SEARCH("2",G136)))</formula>
    </cfRule>
  </conditionalFormatting>
  <conditionalFormatting sqref="G138">
    <cfRule type="containsText" dxfId="391" priority="385" operator="containsText" text="1">
      <formula>NOT(ISERROR(SEARCH("1",G138)))</formula>
    </cfRule>
    <cfRule type="containsText" dxfId="390" priority="386" operator="containsText" text="4">
      <formula>NOT(ISERROR(SEARCH("4",G138)))</formula>
    </cfRule>
    <cfRule type="containsText" dxfId="389" priority="387" operator="containsText" text="3">
      <formula>NOT(ISERROR(SEARCH("3",G138)))</formula>
    </cfRule>
    <cfRule type="containsText" dxfId="388" priority="388" operator="containsText" text="2">
      <formula>NOT(ISERROR(SEARCH("2",G138)))</formula>
    </cfRule>
  </conditionalFormatting>
  <conditionalFormatting sqref="G137 G139">
    <cfRule type="containsText" dxfId="387" priority="393" operator="containsText" text="1">
      <formula>NOT(ISERROR(SEARCH("1",G137)))</formula>
    </cfRule>
    <cfRule type="containsText" dxfId="386" priority="394" operator="containsText" text="4">
      <formula>NOT(ISERROR(SEARCH("4",G137)))</formula>
    </cfRule>
    <cfRule type="containsText" dxfId="385" priority="395" operator="containsText" text="3">
      <formula>NOT(ISERROR(SEARCH("3",G137)))</formula>
    </cfRule>
    <cfRule type="containsText" dxfId="384" priority="396" operator="containsText" text="2">
      <formula>NOT(ISERROR(SEARCH("2",G137)))</formula>
    </cfRule>
  </conditionalFormatting>
  <conditionalFormatting sqref="G141 G147 G145 G143">
    <cfRule type="containsText" dxfId="383" priority="389" operator="containsText" text="1">
      <formula>NOT(ISERROR(SEARCH("1",G141)))</formula>
    </cfRule>
    <cfRule type="containsText" dxfId="382" priority="390" operator="containsText" text="4">
      <formula>NOT(ISERROR(SEARCH("4",G141)))</formula>
    </cfRule>
    <cfRule type="containsText" dxfId="381" priority="391" operator="containsText" text="3">
      <formula>NOT(ISERROR(SEARCH("3",G141)))</formula>
    </cfRule>
    <cfRule type="containsText" dxfId="380" priority="392" operator="containsText" text="2">
      <formula>NOT(ISERROR(SEARCH("2",G141)))</formula>
    </cfRule>
  </conditionalFormatting>
  <conditionalFormatting sqref="G140">
    <cfRule type="containsText" dxfId="379" priority="381" operator="containsText" text="1">
      <formula>NOT(ISERROR(SEARCH("1",G140)))</formula>
    </cfRule>
    <cfRule type="containsText" dxfId="378" priority="382" operator="containsText" text="4">
      <formula>NOT(ISERROR(SEARCH("4",G140)))</formula>
    </cfRule>
    <cfRule type="containsText" dxfId="377" priority="383" operator="containsText" text="3">
      <formula>NOT(ISERROR(SEARCH("3",G140)))</formula>
    </cfRule>
    <cfRule type="containsText" dxfId="376" priority="384" operator="containsText" text="2">
      <formula>NOT(ISERROR(SEARCH("2",G140)))</formula>
    </cfRule>
  </conditionalFormatting>
  <conditionalFormatting sqref="G148">
    <cfRule type="containsText" dxfId="375" priority="377" operator="containsText" text="1">
      <formula>NOT(ISERROR(SEARCH("1",G148)))</formula>
    </cfRule>
    <cfRule type="containsText" dxfId="374" priority="378" operator="containsText" text="4">
      <formula>NOT(ISERROR(SEARCH("4",G148)))</formula>
    </cfRule>
    <cfRule type="containsText" dxfId="373" priority="379" operator="containsText" text="3">
      <formula>NOT(ISERROR(SEARCH("3",G148)))</formula>
    </cfRule>
    <cfRule type="containsText" dxfId="372" priority="380" operator="containsText" text="2">
      <formula>NOT(ISERROR(SEARCH("2",G148)))</formula>
    </cfRule>
  </conditionalFormatting>
  <conditionalFormatting sqref="G146">
    <cfRule type="containsText" dxfId="371" priority="373" operator="containsText" text="1">
      <formula>NOT(ISERROR(SEARCH("1",G146)))</formula>
    </cfRule>
    <cfRule type="containsText" dxfId="370" priority="374" operator="containsText" text="4">
      <formula>NOT(ISERROR(SEARCH("4",G146)))</formula>
    </cfRule>
    <cfRule type="containsText" dxfId="369" priority="375" operator="containsText" text="3">
      <formula>NOT(ISERROR(SEARCH("3",G146)))</formula>
    </cfRule>
    <cfRule type="containsText" dxfId="368" priority="376" operator="containsText" text="2">
      <formula>NOT(ISERROR(SEARCH("2",G146)))</formula>
    </cfRule>
  </conditionalFormatting>
  <conditionalFormatting sqref="G144">
    <cfRule type="containsText" dxfId="367" priority="369" operator="containsText" text="1">
      <formula>NOT(ISERROR(SEARCH("1",G144)))</formula>
    </cfRule>
    <cfRule type="containsText" dxfId="366" priority="370" operator="containsText" text="4">
      <formula>NOT(ISERROR(SEARCH("4",G144)))</formula>
    </cfRule>
    <cfRule type="containsText" dxfId="365" priority="371" operator="containsText" text="3">
      <formula>NOT(ISERROR(SEARCH("3",G144)))</formula>
    </cfRule>
    <cfRule type="containsText" dxfId="364" priority="372" operator="containsText" text="2">
      <formula>NOT(ISERROR(SEARCH("2",G144)))</formula>
    </cfRule>
  </conditionalFormatting>
  <conditionalFormatting sqref="G142">
    <cfRule type="containsText" dxfId="363" priority="365" operator="containsText" text="1">
      <formula>NOT(ISERROR(SEARCH("1",G142)))</formula>
    </cfRule>
    <cfRule type="containsText" dxfId="362" priority="366" operator="containsText" text="4">
      <formula>NOT(ISERROR(SEARCH("4",G142)))</formula>
    </cfRule>
    <cfRule type="containsText" dxfId="361" priority="367" operator="containsText" text="3">
      <formula>NOT(ISERROR(SEARCH("3",G142)))</formula>
    </cfRule>
    <cfRule type="containsText" dxfId="360" priority="368" operator="containsText" text="2">
      <formula>NOT(ISERROR(SEARCH("2",G142)))</formula>
    </cfRule>
  </conditionalFormatting>
  <conditionalFormatting sqref="G157">
    <cfRule type="containsText" dxfId="359" priority="337" operator="containsText" text="1">
      <formula>NOT(ISERROR(SEARCH("1",G157)))</formula>
    </cfRule>
    <cfRule type="containsText" dxfId="358" priority="338" operator="containsText" text="4">
      <formula>NOT(ISERROR(SEARCH("4",G157)))</formula>
    </cfRule>
    <cfRule type="containsText" dxfId="357" priority="339" operator="containsText" text="3">
      <formula>NOT(ISERROR(SEARCH("3",G157)))</formula>
    </cfRule>
    <cfRule type="containsText" dxfId="356" priority="340" operator="containsText" text="2">
      <formula>NOT(ISERROR(SEARCH("2",G157)))</formula>
    </cfRule>
  </conditionalFormatting>
  <conditionalFormatting sqref="G160">
    <cfRule type="containsText" dxfId="355" priority="361" operator="containsText" text="1">
      <formula>NOT(ISERROR(SEARCH("1",G160)))</formula>
    </cfRule>
    <cfRule type="containsText" dxfId="354" priority="362" operator="containsText" text="4">
      <formula>NOT(ISERROR(SEARCH("4",G160)))</formula>
    </cfRule>
    <cfRule type="containsText" dxfId="353" priority="363" operator="containsText" text="3">
      <formula>NOT(ISERROR(SEARCH("3",G160)))</formula>
    </cfRule>
    <cfRule type="containsText" dxfId="352" priority="364" operator="containsText" text="2">
      <formula>NOT(ISERROR(SEARCH("2",G160)))</formula>
    </cfRule>
  </conditionalFormatting>
  <conditionalFormatting sqref="G149">
    <cfRule type="containsText" dxfId="351" priority="353" operator="containsText" text="1">
      <formula>NOT(ISERROR(SEARCH("1",G149)))</formula>
    </cfRule>
    <cfRule type="containsText" dxfId="350" priority="354" operator="containsText" text="4">
      <formula>NOT(ISERROR(SEARCH("4",G149)))</formula>
    </cfRule>
    <cfRule type="containsText" dxfId="349" priority="355" operator="containsText" text="3">
      <formula>NOT(ISERROR(SEARCH("3",G149)))</formula>
    </cfRule>
    <cfRule type="containsText" dxfId="348" priority="356" operator="containsText" text="2">
      <formula>NOT(ISERROR(SEARCH("2",G149)))</formula>
    </cfRule>
  </conditionalFormatting>
  <conditionalFormatting sqref="G150 G152 G154 G156 G158">
    <cfRule type="containsText" dxfId="347" priority="357" operator="containsText" text="1">
      <formula>NOT(ISERROR(SEARCH("1",G150)))</formula>
    </cfRule>
    <cfRule type="containsText" dxfId="346" priority="358" operator="containsText" text="4">
      <formula>NOT(ISERROR(SEARCH("4",G150)))</formula>
    </cfRule>
    <cfRule type="containsText" dxfId="345" priority="359" operator="containsText" text="3">
      <formula>NOT(ISERROR(SEARCH("3",G150)))</formula>
    </cfRule>
    <cfRule type="containsText" dxfId="344" priority="360" operator="containsText" text="2">
      <formula>NOT(ISERROR(SEARCH("2",G150)))</formula>
    </cfRule>
  </conditionalFormatting>
  <conditionalFormatting sqref="G161">
    <cfRule type="containsText" dxfId="343" priority="329" operator="containsText" text="1">
      <formula>NOT(ISERROR(SEARCH("1",G161)))</formula>
    </cfRule>
    <cfRule type="containsText" dxfId="342" priority="330" operator="containsText" text="4">
      <formula>NOT(ISERROR(SEARCH("4",G161)))</formula>
    </cfRule>
    <cfRule type="containsText" dxfId="341" priority="331" operator="containsText" text="3">
      <formula>NOT(ISERROR(SEARCH("3",G161)))</formula>
    </cfRule>
    <cfRule type="containsText" dxfId="340" priority="332" operator="containsText" text="2">
      <formula>NOT(ISERROR(SEARCH("2",G161)))</formula>
    </cfRule>
  </conditionalFormatting>
  <conditionalFormatting sqref="G151">
    <cfRule type="containsText" dxfId="339" priority="349" operator="containsText" text="1">
      <formula>NOT(ISERROR(SEARCH("1",G151)))</formula>
    </cfRule>
    <cfRule type="containsText" dxfId="338" priority="350" operator="containsText" text="4">
      <formula>NOT(ISERROR(SEARCH("4",G151)))</formula>
    </cfRule>
    <cfRule type="containsText" dxfId="337" priority="351" operator="containsText" text="3">
      <formula>NOT(ISERROR(SEARCH("3",G151)))</formula>
    </cfRule>
    <cfRule type="containsText" dxfId="336" priority="352" operator="containsText" text="2">
      <formula>NOT(ISERROR(SEARCH("2",G151)))</formula>
    </cfRule>
  </conditionalFormatting>
  <conditionalFormatting sqref="G153">
    <cfRule type="containsText" dxfId="335" priority="345" operator="containsText" text="1">
      <formula>NOT(ISERROR(SEARCH("1",G153)))</formula>
    </cfRule>
    <cfRule type="containsText" dxfId="334" priority="346" operator="containsText" text="4">
      <formula>NOT(ISERROR(SEARCH("4",G153)))</formula>
    </cfRule>
    <cfRule type="containsText" dxfId="333" priority="347" operator="containsText" text="3">
      <formula>NOT(ISERROR(SEARCH("3",G153)))</formula>
    </cfRule>
    <cfRule type="containsText" dxfId="332" priority="348" operator="containsText" text="2">
      <formula>NOT(ISERROR(SEARCH("2",G153)))</formula>
    </cfRule>
  </conditionalFormatting>
  <conditionalFormatting sqref="G155">
    <cfRule type="containsText" dxfId="331" priority="341" operator="containsText" text="1">
      <formula>NOT(ISERROR(SEARCH("1",G155)))</formula>
    </cfRule>
    <cfRule type="containsText" dxfId="330" priority="342" operator="containsText" text="4">
      <formula>NOT(ISERROR(SEARCH("4",G155)))</formula>
    </cfRule>
    <cfRule type="containsText" dxfId="329" priority="343" operator="containsText" text="3">
      <formula>NOT(ISERROR(SEARCH("3",G155)))</formula>
    </cfRule>
    <cfRule type="containsText" dxfId="328" priority="344" operator="containsText" text="2">
      <formula>NOT(ISERROR(SEARCH("2",G155)))</formula>
    </cfRule>
  </conditionalFormatting>
  <conditionalFormatting sqref="G159">
    <cfRule type="containsText" dxfId="327" priority="333" operator="containsText" text="1">
      <formula>NOT(ISERROR(SEARCH("1",G159)))</formula>
    </cfRule>
    <cfRule type="containsText" dxfId="326" priority="334" operator="containsText" text="4">
      <formula>NOT(ISERROR(SEARCH("4",G159)))</formula>
    </cfRule>
    <cfRule type="containsText" dxfId="325" priority="335" operator="containsText" text="3">
      <formula>NOT(ISERROR(SEARCH("3",G159)))</formula>
    </cfRule>
    <cfRule type="containsText" dxfId="324" priority="336" operator="containsText" text="2">
      <formula>NOT(ISERROR(SEARCH("2",G159)))</formula>
    </cfRule>
  </conditionalFormatting>
  <conditionalFormatting sqref="G162:G164">
    <cfRule type="containsText" dxfId="323" priority="321" operator="containsText" text="1">
      <formula>NOT(ISERROR(SEARCH("1",G162)))</formula>
    </cfRule>
    <cfRule type="containsText" dxfId="322" priority="322" operator="containsText" text="4">
      <formula>NOT(ISERROR(SEARCH("4",G162)))</formula>
    </cfRule>
    <cfRule type="containsText" dxfId="321" priority="323" operator="containsText" text="3">
      <formula>NOT(ISERROR(SEARCH("3",G162)))</formula>
    </cfRule>
    <cfRule type="containsText" dxfId="320" priority="324" operator="containsText" text="2">
      <formula>NOT(ISERROR(SEARCH("2",G162)))</formula>
    </cfRule>
  </conditionalFormatting>
  <conditionalFormatting sqref="G165:G166">
    <cfRule type="containsText" dxfId="319" priority="317" operator="containsText" text="1">
      <formula>NOT(ISERROR(SEARCH("1",G165)))</formula>
    </cfRule>
    <cfRule type="containsText" dxfId="318" priority="318" operator="containsText" text="4">
      <formula>NOT(ISERROR(SEARCH("4",G165)))</formula>
    </cfRule>
    <cfRule type="containsText" dxfId="317" priority="319" operator="containsText" text="3">
      <formula>NOT(ISERROR(SEARCH("3",G165)))</formula>
    </cfRule>
    <cfRule type="containsText" dxfId="316" priority="320" operator="containsText" text="2">
      <formula>NOT(ISERROR(SEARCH("2",G165)))</formula>
    </cfRule>
  </conditionalFormatting>
  <conditionalFormatting sqref="G167">
    <cfRule type="containsText" dxfId="315" priority="325" operator="containsText" text="1">
      <formula>NOT(ISERROR(SEARCH("1",G167)))</formula>
    </cfRule>
    <cfRule type="containsText" dxfId="314" priority="326" operator="containsText" text="4">
      <formula>NOT(ISERROR(SEARCH("4",G167)))</formula>
    </cfRule>
    <cfRule type="containsText" dxfId="313" priority="327" operator="containsText" text="3">
      <formula>NOT(ISERROR(SEARCH("3",G167)))</formula>
    </cfRule>
    <cfRule type="containsText" dxfId="312" priority="328" operator="containsText" text="2">
      <formula>NOT(ISERROR(SEARCH("2",G167)))</formula>
    </cfRule>
  </conditionalFormatting>
  <conditionalFormatting sqref="G168">
    <cfRule type="containsText" dxfId="311" priority="313" operator="containsText" text="1">
      <formula>NOT(ISERROR(SEARCH("1",G168)))</formula>
    </cfRule>
    <cfRule type="containsText" dxfId="310" priority="314" operator="containsText" text="4">
      <formula>NOT(ISERROR(SEARCH("4",G168)))</formula>
    </cfRule>
    <cfRule type="containsText" dxfId="309" priority="315" operator="containsText" text="3">
      <formula>NOT(ISERROR(SEARCH("3",G168)))</formula>
    </cfRule>
    <cfRule type="containsText" dxfId="308" priority="316" operator="containsText" text="2">
      <formula>NOT(ISERROR(SEARCH("2",G168)))</formula>
    </cfRule>
  </conditionalFormatting>
  <conditionalFormatting sqref="G273:G275 G277 G279 G281 G283">
    <cfRule type="containsText" dxfId="307" priority="309" operator="containsText" text="1">
      <formula>NOT(ISERROR(SEARCH("1",G273)))</formula>
    </cfRule>
    <cfRule type="containsText" dxfId="306" priority="310" operator="containsText" text="4">
      <formula>NOT(ISERROR(SEARCH("4",G273)))</formula>
    </cfRule>
    <cfRule type="containsText" dxfId="305" priority="311" operator="containsText" text="3">
      <formula>NOT(ISERROR(SEARCH("3",G273)))</formula>
    </cfRule>
    <cfRule type="containsText" dxfId="304" priority="312" operator="containsText" text="2">
      <formula>NOT(ISERROR(SEARCH("2",G273)))</formula>
    </cfRule>
  </conditionalFormatting>
  <conditionalFormatting sqref="G278">
    <cfRule type="containsText" dxfId="303" priority="301" operator="containsText" text="1">
      <formula>NOT(ISERROR(SEARCH("1",G278)))</formula>
    </cfRule>
    <cfRule type="containsText" dxfId="302" priority="302" operator="containsText" text="4">
      <formula>NOT(ISERROR(SEARCH("4",G278)))</formula>
    </cfRule>
    <cfRule type="containsText" dxfId="301" priority="303" operator="containsText" text="3">
      <formula>NOT(ISERROR(SEARCH("3",G278)))</formula>
    </cfRule>
    <cfRule type="containsText" dxfId="300" priority="304" operator="containsText" text="2">
      <formula>NOT(ISERROR(SEARCH("2",G278)))</formula>
    </cfRule>
  </conditionalFormatting>
  <conditionalFormatting sqref="G282">
    <cfRule type="containsText" dxfId="299" priority="293" operator="containsText" text="1">
      <formula>NOT(ISERROR(SEARCH("1",G282)))</formula>
    </cfRule>
    <cfRule type="containsText" dxfId="298" priority="294" operator="containsText" text="4">
      <formula>NOT(ISERROR(SEARCH("4",G282)))</formula>
    </cfRule>
    <cfRule type="containsText" dxfId="297" priority="295" operator="containsText" text="3">
      <formula>NOT(ISERROR(SEARCH("3",G282)))</formula>
    </cfRule>
    <cfRule type="containsText" dxfId="296" priority="296" operator="containsText" text="2">
      <formula>NOT(ISERROR(SEARCH("2",G282)))</formula>
    </cfRule>
  </conditionalFormatting>
  <conditionalFormatting sqref="G349">
    <cfRule type="containsText" dxfId="295" priority="273" operator="containsText" text="1">
      <formula>NOT(ISERROR(SEARCH("1",G349)))</formula>
    </cfRule>
    <cfRule type="containsText" dxfId="294" priority="274" operator="containsText" text="4">
      <formula>NOT(ISERROR(SEARCH("4",G349)))</formula>
    </cfRule>
    <cfRule type="containsText" dxfId="293" priority="275" operator="containsText" text="3">
      <formula>NOT(ISERROR(SEARCH("3",G349)))</formula>
    </cfRule>
    <cfRule type="containsText" dxfId="292" priority="276" operator="containsText" text="2">
      <formula>NOT(ISERROR(SEARCH("2",G349)))</formula>
    </cfRule>
  </conditionalFormatting>
  <conditionalFormatting sqref="G284">
    <cfRule type="containsText" dxfId="291" priority="289" operator="containsText" text="1">
      <formula>NOT(ISERROR(SEARCH("1",G284)))</formula>
    </cfRule>
    <cfRule type="containsText" dxfId="290" priority="290" operator="containsText" text="4">
      <formula>NOT(ISERROR(SEARCH("4",G284)))</formula>
    </cfRule>
    <cfRule type="containsText" dxfId="289" priority="291" operator="containsText" text="3">
      <formula>NOT(ISERROR(SEARCH("3",G284)))</formula>
    </cfRule>
    <cfRule type="containsText" dxfId="288" priority="292" operator="containsText" text="2">
      <formula>NOT(ISERROR(SEARCH("2",G284)))</formula>
    </cfRule>
  </conditionalFormatting>
  <conditionalFormatting sqref="G276">
    <cfRule type="containsText" dxfId="287" priority="305" operator="containsText" text="1">
      <formula>NOT(ISERROR(SEARCH("1",G276)))</formula>
    </cfRule>
    <cfRule type="containsText" dxfId="286" priority="306" operator="containsText" text="4">
      <formula>NOT(ISERROR(SEARCH("4",G276)))</formula>
    </cfRule>
    <cfRule type="containsText" dxfId="285" priority="307" operator="containsText" text="3">
      <formula>NOT(ISERROR(SEARCH("3",G276)))</formula>
    </cfRule>
    <cfRule type="containsText" dxfId="284" priority="308" operator="containsText" text="2">
      <formula>NOT(ISERROR(SEARCH("2",G276)))</formula>
    </cfRule>
  </conditionalFormatting>
  <conditionalFormatting sqref="G280">
    <cfRule type="containsText" dxfId="283" priority="297" operator="containsText" text="1">
      <formula>NOT(ISERROR(SEARCH("1",G280)))</formula>
    </cfRule>
    <cfRule type="containsText" dxfId="282" priority="298" operator="containsText" text="4">
      <formula>NOT(ISERROR(SEARCH("4",G280)))</formula>
    </cfRule>
    <cfRule type="containsText" dxfId="281" priority="299" operator="containsText" text="3">
      <formula>NOT(ISERROR(SEARCH("3",G280)))</formula>
    </cfRule>
    <cfRule type="containsText" dxfId="280" priority="300" operator="containsText" text="2">
      <formula>NOT(ISERROR(SEARCH("2",G280)))</formula>
    </cfRule>
  </conditionalFormatting>
  <conditionalFormatting sqref="G348 G350 G352 G354">
    <cfRule type="containsText" dxfId="279" priority="281" operator="containsText" text="1">
      <formula>NOT(ISERROR(SEARCH("1",G348)))</formula>
    </cfRule>
    <cfRule type="containsText" dxfId="278" priority="282" operator="containsText" text="4">
      <formula>NOT(ISERROR(SEARCH("4",G348)))</formula>
    </cfRule>
    <cfRule type="containsText" dxfId="277" priority="283" operator="containsText" text="3">
      <formula>NOT(ISERROR(SEARCH("3",G348)))</formula>
    </cfRule>
    <cfRule type="containsText" dxfId="276" priority="284" operator="containsText" text="2">
      <formula>NOT(ISERROR(SEARCH("2",G348)))</formula>
    </cfRule>
  </conditionalFormatting>
  <conditionalFormatting sqref="G351">
    <cfRule type="containsText" dxfId="275" priority="269" operator="containsText" text="1">
      <formula>NOT(ISERROR(SEARCH("1",G351)))</formula>
    </cfRule>
    <cfRule type="containsText" dxfId="274" priority="270" operator="containsText" text="4">
      <formula>NOT(ISERROR(SEARCH("4",G351)))</formula>
    </cfRule>
    <cfRule type="containsText" dxfId="273" priority="271" operator="containsText" text="3">
      <formula>NOT(ISERROR(SEARCH("3",G351)))</formula>
    </cfRule>
    <cfRule type="containsText" dxfId="272" priority="272" operator="containsText" text="2">
      <formula>NOT(ISERROR(SEARCH("2",G351)))</formula>
    </cfRule>
  </conditionalFormatting>
  <conditionalFormatting sqref="G346">
    <cfRule type="containsText" dxfId="271" priority="285" operator="containsText" text="1">
      <formula>NOT(ISERROR(SEARCH("1",G346)))</formula>
    </cfRule>
    <cfRule type="containsText" dxfId="270" priority="286" operator="containsText" text="4">
      <formula>NOT(ISERROR(SEARCH("4",G346)))</formula>
    </cfRule>
    <cfRule type="containsText" dxfId="269" priority="287" operator="containsText" text="3">
      <formula>NOT(ISERROR(SEARCH("3",G346)))</formula>
    </cfRule>
    <cfRule type="containsText" dxfId="268" priority="288" operator="containsText" text="2">
      <formula>NOT(ISERROR(SEARCH("2",G346)))</formula>
    </cfRule>
  </conditionalFormatting>
  <conditionalFormatting sqref="G355">
    <cfRule type="containsText" dxfId="267" priority="261" operator="containsText" text="1">
      <formula>NOT(ISERROR(SEARCH("1",G355)))</formula>
    </cfRule>
    <cfRule type="containsText" dxfId="266" priority="262" operator="containsText" text="4">
      <formula>NOT(ISERROR(SEARCH("4",G355)))</formula>
    </cfRule>
    <cfRule type="containsText" dxfId="265" priority="263" operator="containsText" text="3">
      <formula>NOT(ISERROR(SEARCH("3",G355)))</formula>
    </cfRule>
    <cfRule type="containsText" dxfId="264" priority="264" operator="containsText" text="2">
      <formula>NOT(ISERROR(SEARCH("2",G355)))</formula>
    </cfRule>
  </conditionalFormatting>
  <conditionalFormatting sqref="G353">
    <cfRule type="containsText" dxfId="263" priority="265" operator="containsText" text="1">
      <formula>NOT(ISERROR(SEARCH("1",G353)))</formula>
    </cfRule>
    <cfRule type="containsText" dxfId="262" priority="266" operator="containsText" text="4">
      <formula>NOT(ISERROR(SEARCH("4",G353)))</formula>
    </cfRule>
    <cfRule type="containsText" dxfId="261" priority="267" operator="containsText" text="3">
      <formula>NOT(ISERROR(SEARCH("3",G353)))</formula>
    </cfRule>
    <cfRule type="containsText" dxfId="260" priority="268" operator="containsText" text="2">
      <formula>NOT(ISERROR(SEARCH("2",G353)))</formula>
    </cfRule>
  </conditionalFormatting>
  <conditionalFormatting sqref="G347">
    <cfRule type="containsText" dxfId="259" priority="277" operator="containsText" text="1">
      <formula>NOT(ISERROR(SEARCH("1",G347)))</formula>
    </cfRule>
    <cfRule type="containsText" dxfId="258" priority="278" operator="containsText" text="4">
      <formula>NOT(ISERROR(SEARCH("4",G347)))</formula>
    </cfRule>
    <cfRule type="containsText" dxfId="257" priority="279" operator="containsText" text="3">
      <formula>NOT(ISERROR(SEARCH("3",G347)))</formula>
    </cfRule>
    <cfRule type="containsText" dxfId="256" priority="280" operator="containsText" text="2">
      <formula>NOT(ISERROR(SEARCH("2",G347)))</formula>
    </cfRule>
  </conditionalFormatting>
  <conditionalFormatting sqref="G359">
    <cfRule type="containsText" dxfId="255" priority="257" operator="containsText" text="1">
      <formula>NOT(ISERROR(SEARCH("1",G359)))</formula>
    </cfRule>
    <cfRule type="containsText" dxfId="254" priority="258" operator="containsText" text="4">
      <formula>NOT(ISERROR(SEARCH("4",G359)))</formula>
    </cfRule>
    <cfRule type="containsText" dxfId="253" priority="259" operator="containsText" text="3">
      <formula>NOT(ISERROR(SEARCH("3",G359)))</formula>
    </cfRule>
    <cfRule type="containsText" dxfId="252" priority="260" operator="containsText" text="2">
      <formula>NOT(ISERROR(SEARCH("2",G359)))</formula>
    </cfRule>
  </conditionalFormatting>
  <conditionalFormatting sqref="G361 G363 G365 G367">
    <cfRule type="containsText" dxfId="251" priority="253" operator="containsText" text="1">
      <formula>NOT(ISERROR(SEARCH("1",G361)))</formula>
    </cfRule>
    <cfRule type="containsText" dxfId="250" priority="254" operator="containsText" text="4">
      <formula>NOT(ISERROR(SEARCH("4",G361)))</formula>
    </cfRule>
    <cfRule type="containsText" dxfId="249" priority="255" operator="containsText" text="3">
      <formula>NOT(ISERROR(SEARCH("3",G361)))</formula>
    </cfRule>
    <cfRule type="containsText" dxfId="248" priority="256" operator="containsText" text="2">
      <formula>NOT(ISERROR(SEARCH("2",G361)))</formula>
    </cfRule>
  </conditionalFormatting>
  <conditionalFormatting sqref="G360">
    <cfRule type="containsText" dxfId="247" priority="249" operator="containsText" text="1">
      <formula>NOT(ISERROR(SEARCH("1",G360)))</formula>
    </cfRule>
    <cfRule type="containsText" dxfId="246" priority="250" operator="containsText" text="4">
      <formula>NOT(ISERROR(SEARCH("4",G360)))</formula>
    </cfRule>
    <cfRule type="containsText" dxfId="245" priority="251" operator="containsText" text="3">
      <formula>NOT(ISERROR(SEARCH("3",G360)))</formula>
    </cfRule>
    <cfRule type="containsText" dxfId="244" priority="252" operator="containsText" text="2">
      <formula>NOT(ISERROR(SEARCH("2",G360)))</formula>
    </cfRule>
  </conditionalFormatting>
  <conditionalFormatting sqref="G362">
    <cfRule type="containsText" dxfId="243" priority="245" operator="containsText" text="1">
      <formula>NOT(ISERROR(SEARCH("1",G362)))</formula>
    </cfRule>
    <cfRule type="containsText" dxfId="242" priority="246" operator="containsText" text="4">
      <formula>NOT(ISERROR(SEARCH("4",G362)))</formula>
    </cfRule>
    <cfRule type="containsText" dxfId="241" priority="247" operator="containsText" text="3">
      <formula>NOT(ISERROR(SEARCH("3",G362)))</formula>
    </cfRule>
    <cfRule type="containsText" dxfId="240" priority="248" operator="containsText" text="2">
      <formula>NOT(ISERROR(SEARCH("2",G362)))</formula>
    </cfRule>
  </conditionalFormatting>
  <conditionalFormatting sqref="G364">
    <cfRule type="containsText" dxfId="239" priority="241" operator="containsText" text="1">
      <formula>NOT(ISERROR(SEARCH("1",G364)))</formula>
    </cfRule>
    <cfRule type="containsText" dxfId="238" priority="242" operator="containsText" text="4">
      <formula>NOT(ISERROR(SEARCH("4",G364)))</formula>
    </cfRule>
    <cfRule type="containsText" dxfId="237" priority="243" operator="containsText" text="3">
      <formula>NOT(ISERROR(SEARCH("3",G364)))</formula>
    </cfRule>
    <cfRule type="containsText" dxfId="236" priority="244" operator="containsText" text="2">
      <formula>NOT(ISERROR(SEARCH("2",G364)))</formula>
    </cfRule>
  </conditionalFormatting>
  <conditionalFormatting sqref="G366">
    <cfRule type="containsText" dxfId="235" priority="237" operator="containsText" text="1">
      <formula>NOT(ISERROR(SEARCH("1",G366)))</formula>
    </cfRule>
    <cfRule type="containsText" dxfId="234" priority="238" operator="containsText" text="4">
      <formula>NOT(ISERROR(SEARCH("4",G366)))</formula>
    </cfRule>
    <cfRule type="containsText" dxfId="233" priority="239" operator="containsText" text="3">
      <formula>NOT(ISERROR(SEARCH("3",G366)))</formula>
    </cfRule>
    <cfRule type="containsText" dxfId="232" priority="240" operator="containsText" text="2">
      <formula>NOT(ISERROR(SEARCH("2",G366)))</formula>
    </cfRule>
  </conditionalFormatting>
  <conditionalFormatting sqref="G368">
    <cfRule type="containsText" dxfId="231" priority="233" operator="containsText" text="1">
      <formula>NOT(ISERROR(SEARCH("1",G368)))</formula>
    </cfRule>
    <cfRule type="containsText" dxfId="230" priority="234" operator="containsText" text="4">
      <formula>NOT(ISERROR(SEARCH("4",G368)))</formula>
    </cfRule>
    <cfRule type="containsText" dxfId="229" priority="235" operator="containsText" text="3">
      <formula>NOT(ISERROR(SEARCH("3",G368)))</formula>
    </cfRule>
    <cfRule type="containsText" dxfId="228" priority="236" operator="containsText" text="2">
      <formula>NOT(ISERROR(SEARCH("2",G368)))</formula>
    </cfRule>
  </conditionalFormatting>
  <conditionalFormatting sqref="G394">
    <cfRule type="containsText" dxfId="227" priority="229" operator="containsText" text="1">
      <formula>NOT(ISERROR(SEARCH("1",G394)))</formula>
    </cfRule>
    <cfRule type="containsText" dxfId="226" priority="230" operator="containsText" text="4">
      <formula>NOT(ISERROR(SEARCH("4",G394)))</formula>
    </cfRule>
    <cfRule type="containsText" dxfId="225" priority="231" operator="containsText" text="3">
      <formula>NOT(ISERROR(SEARCH("3",G394)))</formula>
    </cfRule>
    <cfRule type="containsText" dxfId="224" priority="232" operator="containsText" text="2">
      <formula>NOT(ISERROR(SEARCH("2",G394)))</formula>
    </cfRule>
  </conditionalFormatting>
  <conditionalFormatting sqref="G395">
    <cfRule type="containsText" dxfId="223" priority="225" operator="containsText" text="1">
      <formula>NOT(ISERROR(SEARCH("1",G395)))</formula>
    </cfRule>
    <cfRule type="containsText" dxfId="222" priority="226" operator="containsText" text="4">
      <formula>NOT(ISERROR(SEARCH("4",G395)))</formula>
    </cfRule>
    <cfRule type="containsText" dxfId="221" priority="227" operator="containsText" text="3">
      <formula>NOT(ISERROR(SEARCH("3",G395)))</formula>
    </cfRule>
    <cfRule type="containsText" dxfId="220" priority="228" operator="containsText" text="2">
      <formula>NOT(ISERROR(SEARCH("2",G395)))</formula>
    </cfRule>
  </conditionalFormatting>
  <conditionalFormatting sqref="G412:G413">
    <cfRule type="containsText" dxfId="219" priority="221" operator="containsText" text="1">
      <formula>NOT(ISERROR(SEARCH("1",G412)))</formula>
    </cfRule>
    <cfRule type="containsText" dxfId="218" priority="222" operator="containsText" text="4">
      <formula>NOT(ISERROR(SEARCH("4",G412)))</formula>
    </cfRule>
    <cfRule type="containsText" dxfId="217" priority="223" operator="containsText" text="3">
      <formula>NOT(ISERROR(SEARCH("3",G412)))</formula>
    </cfRule>
    <cfRule type="containsText" dxfId="216" priority="224" operator="containsText" text="2">
      <formula>NOT(ISERROR(SEARCH("2",G412)))</formula>
    </cfRule>
  </conditionalFormatting>
  <conditionalFormatting sqref="G414">
    <cfRule type="containsText" dxfId="215" priority="217" operator="containsText" text="1">
      <formula>NOT(ISERROR(SEARCH("1",G414)))</formula>
    </cfRule>
    <cfRule type="containsText" dxfId="214" priority="218" operator="containsText" text="4">
      <formula>NOT(ISERROR(SEARCH("4",G414)))</formula>
    </cfRule>
    <cfRule type="containsText" dxfId="213" priority="219" operator="containsText" text="3">
      <formula>NOT(ISERROR(SEARCH("3",G414)))</formula>
    </cfRule>
    <cfRule type="containsText" dxfId="212" priority="220" operator="containsText" text="2">
      <formula>NOT(ISERROR(SEARCH("2",G414)))</formula>
    </cfRule>
  </conditionalFormatting>
  <conditionalFormatting sqref="G515:G516">
    <cfRule type="containsText" dxfId="211" priority="213" operator="containsText" text="1">
      <formula>NOT(ISERROR(SEARCH("1",G515)))</formula>
    </cfRule>
    <cfRule type="containsText" dxfId="210" priority="214" operator="containsText" text="4">
      <formula>NOT(ISERROR(SEARCH("4",G515)))</formula>
    </cfRule>
    <cfRule type="containsText" dxfId="209" priority="215" operator="containsText" text="3">
      <formula>NOT(ISERROR(SEARCH("3",G515)))</formula>
    </cfRule>
    <cfRule type="containsText" dxfId="208" priority="216" operator="containsText" text="2">
      <formula>NOT(ISERROR(SEARCH("2",G515)))</formula>
    </cfRule>
  </conditionalFormatting>
  <conditionalFormatting sqref="G517">
    <cfRule type="containsText" dxfId="207" priority="209" operator="containsText" text="1">
      <formula>NOT(ISERROR(SEARCH("1",G517)))</formula>
    </cfRule>
    <cfRule type="containsText" dxfId="206" priority="210" operator="containsText" text="4">
      <formula>NOT(ISERROR(SEARCH("4",G517)))</formula>
    </cfRule>
    <cfRule type="containsText" dxfId="205" priority="211" operator="containsText" text="3">
      <formula>NOT(ISERROR(SEARCH("3",G517)))</formula>
    </cfRule>
    <cfRule type="containsText" dxfId="204" priority="212" operator="containsText" text="2">
      <formula>NOT(ISERROR(SEARCH("2",G517)))</formula>
    </cfRule>
  </conditionalFormatting>
  <conditionalFormatting sqref="G535:G536">
    <cfRule type="containsText" dxfId="203" priority="205" operator="containsText" text="1">
      <formula>NOT(ISERROR(SEARCH("1",G535)))</formula>
    </cfRule>
    <cfRule type="containsText" dxfId="202" priority="206" operator="containsText" text="4">
      <formula>NOT(ISERROR(SEARCH("4",G535)))</formula>
    </cfRule>
    <cfRule type="containsText" dxfId="201" priority="207" operator="containsText" text="3">
      <formula>NOT(ISERROR(SEARCH("3",G535)))</formula>
    </cfRule>
    <cfRule type="containsText" dxfId="200" priority="208" operator="containsText" text="2">
      <formula>NOT(ISERROR(SEARCH("2",G535)))</formula>
    </cfRule>
  </conditionalFormatting>
  <conditionalFormatting sqref="G537">
    <cfRule type="containsText" dxfId="199" priority="201" operator="containsText" text="1">
      <formula>NOT(ISERROR(SEARCH("1",G537)))</formula>
    </cfRule>
    <cfRule type="containsText" dxfId="198" priority="202" operator="containsText" text="4">
      <formula>NOT(ISERROR(SEARCH("4",G537)))</formula>
    </cfRule>
    <cfRule type="containsText" dxfId="197" priority="203" operator="containsText" text="3">
      <formula>NOT(ISERROR(SEARCH("3",G537)))</formula>
    </cfRule>
    <cfRule type="containsText" dxfId="196" priority="204" operator="containsText" text="2">
      <formula>NOT(ISERROR(SEARCH("2",G537)))</formula>
    </cfRule>
  </conditionalFormatting>
  <conditionalFormatting sqref="G547:G548 G551">
    <cfRule type="containsText" dxfId="195" priority="193" operator="containsText" text="1">
      <formula>NOT(ISERROR(SEARCH("1",G547)))</formula>
    </cfRule>
    <cfRule type="containsText" dxfId="194" priority="194" operator="containsText" text="4">
      <formula>NOT(ISERROR(SEARCH("4",G547)))</formula>
    </cfRule>
    <cfRule type="containsText" dxfId="193" priority="195" operator="containsText" text="3">
      <formula>NOT(ISERROR(SEARCH("3",G547)))</formula>
    </cfRule>
    <cfRule type="containsText" dxfId="192" priority="196" operator="containsText" text="2">
      <formula>NOT(ISERROR(SEARCH("2",G547)))</formula>
    </cfRule>
  </conditionalFormatting>
  <conditionalFormatting sqref="G550">
    <cfRule type="containsText" dxfId="191" priority="189" operator="containsText" text="1">
      <formula>NOT(ISERROR(SEARCH("1",G550)))</formula>
    </cfRule>
    <cfRule type="containsText" dxfId="190" priority="190" operator="containsText" text="4">
      <formula>NOT(ISERROR(SEARCH("4",G550)))</formula>
    </cfRule>
    <cfRule type="containsText" dxfId="189" priority="191" operator="containsText" text="3">
      <formula>NOT(ISERROR(SEARCH("3",G550)))</formula>
    </cfRule>
    <cfRule type="containsText" dxfId="188" priority="192" operator="containsText" text="2">
      <formula>NOT(ISERROR(SEARCH("2",G550)))</formula>
    </cfRule>
  </conditionalFormatting>
  <conditionalFormatting sqref="G546">
    <cfRule type="containsText" dxfId="187" priority="197" operator="containsText" text="1">
      <formula>NOT(ISERROR(SEARCH("1",G546)))</formula>
    </cfRule>
    <cfRule type="containsText" dxfId="186" priority="198" operator="containsText" text="4">
      <formula>NOT(ISERROR(SEARCH("4",G546)))</formula>
    </cfRule>
    <cfRule type="containsText" dxfId="185" priority="199" operator="containsText" text="3">
      <formula>NOT(ISERROR(SEARCH("3",G546)))</formula>
    </cfRule>
    <cfRule type="containsText" dxfId="184" priority="200" operator="containsText" text="2">
      <formula>NOT(ISERROR(SEARCH("2",G546)))</formula>
    </cfRule>
  </conditionalFormatting>
  <conditionalFormatting sqref="G549">
    <cfRule type="containsText" dxfId="183" priority="185" operator="containsText" text="1">
      <formula>NOT(ISERROR(SEARCH("1",G549)))</formula>
    </cfRule>
    <cfRule type="containsText" dxfId="182" priority="186" operator="containsText" text="4">
      <formula>NOT(ISERROR(SEARCH("4",G549)))</formula>
    </cfRule>
    <cfRule type="containsText" dxfId="181" priority="187" operator="containsText" text="3">
      <formula>NOT(ISERROR(SEARCH("3",G549)))</formula>
    </cfRule>
    <cfRule type="containsText" dxfId="180" priority="188" operator="containsText" text="2">
      <formula>NOT(ISERROR(SEARCH("2",G549)))</formula>
    </cfRule>
  </conditionalFormatting>
  <conditionalFormatting sqref="G552">
    <cfRule type="containsText" dxfId="179" priority="181" operator="containsText" text="1">
      <formula>NOT(ISERROR(SEARCH("1",G552)))</formula>
    </cfRule>
    <cfRule type="containsText" dxfId="178" priority="182" operator="containsText" text="4">
      <formula>NOT(ISERROR(SEARCH("4",G552)))</formula>
    </cfRule>
    <cfRule type="containsText" dxfId="177" priority="183" operator="containsText" text="3">
      <formula>NOT(ISERROR(SEARCH("3",G552)))</formula>
    </cfRule>
    <cfRule type="containsText" dxfId="176" priority="184" operator="containsText" text="2">
      <formula>NOT(ISERROR(SEARCH("2",G552)))</formula>
    </cfRule>
  </conditionalFormatting>
  <conditionalFormatting sqref="G573:G575">
    <cfRule type="containsText" dxfId="175" priority="177" operator="containsText" text="1">
      <formula>NOT(ISERROR(SEARCH("1",G573)))</formula>
    </cfRule>
    <cfRule type="containsText" dxfId="174" priority="178" operator="containsText" text="4">
      <formula>NOT(ISERROR(SEARCH("4",G573)))</formula>
    </cfRule>
    <cfRule type="containsText" dxfId="173" priority="179" operator="containsText" text="3">
      <formula>NOT(ISERROR(SEARCH("3",G573)))</formula>
    </cfRule>
    <cfRule type="containsText" dxfId="172" priority="180" operator="containsText" text="2">
      <formula>NOT(ISERROR(SEARCH("2",G573)))</formula>
    </cfRule>
  </conditionalFormatting>
  <conditionalFormatting sqref="G578 G588">
    <cfRule type="containsText" dxfId="171" priority="173" operator="containsText" text="1">
      <formula>NOT(ISERROR(SEARCH("1",G578)))</formula>
    </cfRule>
    <cfRule type="containsText" dxfId="170" priority="174" operator="containsText" text="4">
      <formula>NOT(ISERROR(SEARCH("4",G578)))</formula>
    </cfRule>
    <cfRule type="containsText" dxfId="169" priority="175" operator="containsText" text="3">
      <formula>NOT(ISERROR(SEARCH("3",G578)))</formula>
    </cfRule>
    <cfRule type="containsText" dxfId="168" priority="176" operator="containsText" text="2">
      <formula>NOT(ISERROR(SEARCH("2",G578)))</formula>
    </cfRule>
  </conditionalFormatting>
  <conditionalFormatting sqref="G577">
    <cfRule type="containsText" dxfId="167" priority="169" operator="containsText" text="1">
      <formula>NOT(ISERROR(SEARCH("1",G577)))</formula>
    </cfRule>
    <cfRule type="containsText" dxfId="166" priority="170" operator="containsText" text="4">
      <formula>NOT(ISERROR(SEARCH("4",G577)))</formula>
    </cfRule>
    <cfRule type="containsText" dxfId="165" priority="171" operator="containsText" text="3">
      <formula>NOT(ISERROR(SEARCH("3",G577)))</formula>
    </cfRule>
    <cfRule type="containsText" dxfId="164" priority="172" operator="containsText" text="2">
      <formula>NOT(ISERROR(SEARCH("2",G577)))</formula>
    </cfRule>
  </conditionalFormatting>
  <conditionalFormatting sqref="G587">
    <cfRule type="containsText" dxfId="163" priority="165" operator="containsText" text="1">
      <formula>NOT(ISERROR(SEARCH("1",G587)))</formula>
    </cfRule>
    <cfRule type="containsText" dxfId="162" priority="166" operator="containsText" text="4">
      <formula>NOT(ISERROR(SEARCH("4",G587)))</formula>
    </cfRule>
    <cfRule type="containsText" dxfId="161" priority="167" operator="containsText" text="3">
      <formula>NOT(ISERROR(SEARCH("3",G587)))</formula>
    </cfRule>
    <cfRule type="containsText" dxfId="160" priority="168" operator="containsText" text="2">
      <formula>NOT(ISERROR(SEARCH("2",G587)))</formula>
    </cfRule>
  </conditionalFormatting>
  <conditionalFormatting sqref="G576">
    <cfRule type="containsText" dxfId="159" priority="161" operator="containsText" text="1">
      <formula>NOT(ISERROR(SEARCH("1",G576)))</formula>
    </cfRule>
    <cfRule type="containsText" dxfId="158" priority="162" operator="containsText" text="4">
      <formula>NOT(ISERROR(SEARCH("4",G576)))</formula>
    </cfRule>
    <cfRule type="containsText" dxfId="157" priority="163" operator="containsText" text="3">
      <formula>NOT(ISERROR(SEARCH("3",G576)))</formula>
    </cfRule>
    <cfRule type="containsText" dxfId="156" priority="164" operator="containsText" text="2">
      <formula>NOT(ISERROR(SEARCH("2",G576)))</formula>
    </cfRule>
  </conditionalFormatting>
  <conditionalFormatting sqref="G579">
    <cfRule type="containsText" dxfId="155" priority="157" operator="containsText" text="1">
      <formula>NOT(ISERROR(SEARCH("1",G579)))</formula>
    </cfRule>
    <cfRule type="containsText" dxfId="154" priority="158" operator="containsText" text="4">
      <formula>NOT(ISERROR(SEARCH("4",G579)))</formula>
    </cfRule>
    <cfRule type="containsText" dxfId="153" priority="159" operator="containsText" text="3">
      <formula>NOT(ISERROR(SEARCH("3",G579)))</formula>
    </cfRule>
    <cfRule type="containsText" dxfId="152" priority="160" operator="containsText" text="2">
      <formula>NOT(ISERROR(SEARCH("2",G579)))</formula>
    </cfRule>
  </conditionalFormatting>
  <conditionalFormatting sqref="G581">
    <cfRule type="containsText" dxfId="151" priority="153" operator="containsText" text="1">
      <formula>NOT(ISERROR(SEARCH("1",G581)))</formula>
    </cfRule>
    <cfRule type="containsText" dxfId="150" priority="154" operator="containsText" text="4">
      <formula>NOT(ISERROR(SEARCH("4",G581)))</formula>
    </cfRule>
    <cfRule type="containsText" dxfId="149" priority="155" operator="containsText" text="3">
      <formula>NOT(ISERROR(SEARCH("3",G581)))</formula>
    </cfRule>
    <cfRule type="containsText" dxfId="148" priority="156" operator="containsText" text="2">
      <formula>NOT(ISERROR(SEARCH("2",G581)))</formula>
    </cfRule>
  </conditionalFormatting>
  <conditionalFormatting sqref="G582:G586">
    <cfRule type="containsText" dxfId="147" priority="149" operator="containsText" text="1">
      <formula>NOT(ISERROR(SEARCH("1",G582)))</formula>
    </cfRule>
    <cfRule type="containsText" dxfId="146" priority="150" operator="containsText" text="4">
      <formula>NOT(ISERROR(SEARCH("4",G582)))</formula>
    </cfRule>
    <cfRule type="containsText" dxfId="145" priority="151" operator="containsText" text="3">
      <formula>NOT(ISERROR(SEARCH("3",G582)))</formula>
    </cfRule>
    <cfRule type="containsText" dxfId="144" priority="152" operator="containsText" text="2">
      <formula>NOT(ISERROR(SEARCH("2",G582)))</formula>
    </cfRule>
  </conditionalFormatting>
  <conditionalFormatting sqref="G589">
    <cfRule type="containsText" dxfId="143" priority="145" operator="containsText" text="1">
      <formula>NOT(ISERROR(SEARCH("1",G589)))</formula>
    </cfRule>
    <cfRule type="containsText" dxfId="142" priority="146" operator="containsText" text="4">
      <formula>NOT(ISERROR(SEARCH("4",G589)))</formula>
    </cfRule>
    <cfRule type="containsText" dxfId="141" priority="147" operator="containsText" text="3">
      <formula>NOT(ISERROR(SEARCH("3",G589)))</formula>
    </cfRule>
    <cfRule type="containsText" dxfId="140" priority="148" operator="containsText" text="2">
      <formula>NOT(ISERROR(SEARCH("2",G589)))</formula>
    </cfRule>
  </conditionalFormatting>
  <conditionalFormatting sqref="G580">
    <cfRule type="containsText" dxfId="139" priority="141" operator="containsText" text="1">
      <formula>NOT(ISERROR(SEARCH("1",G580)))</formula>
    </cfRule>
    <cfRule type="containsText" dxfId="138" priority="142" operator="containsText" text="4">
      <formula>NOT(ISERROR(SEARCH("4",G580)))</formula>
    </cfRule>
    <cfRule type="containsText" dxfId="137" priority="143" operator="containsText" text="3">
      <formula>NOT(ISERROR(SEARCH("3",G580)))</formula>
    </cfRule>
    <cfRule type="containsText" dxfId="136" priority="144" operator="containsText" text="2">
      <formula>NOT(ISERROR(SEARCH("2",G580)))</formula>
    </cfRule>
  </conditionalFormatting>
  <conditionalFormatting sqref="G597">
    <cfRule type="containsText" dxfId="135" priority="125" operator="containsText" text="1">
      <formula>NOT(ISERROR(SEARCH("1",G597)))</formula>
    </cfRule>
    <cfRule type="containsText" dxfId="134" priority="126" operator="containsText" text="4">
      <formula>NOT(ISERROR(SEARCH("4",G597)))</formula>
    </cfRule>
    <cfRule type="containsText" dxfId="133" priority="127" operator="containsText" text="3">
      <formula>NOT(ISERROR(SEARCH("3",G597)))</formula>
    </cfRule>
    <cfRule type="containsText" dxfId="132" priority="128" operator="containsText" text="2">
      <formula>NOT(ISERROR(SEARCH("2",G597)))</formula>
    </cfRule>
  </conditionalFormatting>
  <conditionalFormatting sqref="G591:G592 G595 G598 G601">
    <cfRule type="containsText" dxfId="131" priority="137" operator="containsText" text="1">
      <formula>NOT(ISERROR(SEARCH("1",G591)))</formula>
    </cfRule>
    <cfRule type="containsText" dxfId="130" priority="138" operator="containsText" text="4">
      <formula>NOT(ISERROR(SEARCH("4",G591)))</formula>
    </cfRule>
    <cfRule type="containsText" dxfId="129" priority="139" operator="containsText" text="3">
      <formula>NOT(ISERROR(SEARCH("3",G591)))</formula>
    </cfRule>
    <cfRule type="containsText" dxfId="128" priority="140" operator="containsText" text="2">
      <formula>NOT(ISERROR(SEARCH("2",G591)))</formula>
    </cfRule>
  </conditionalFormatting>
  <conditionalFormatting sqref="G590">
    <cfRule type="containsText" dxfId="127" priority="133" operator="containsText" text="1">
      <formula>NOT(ISERROR(SEARCH("1",G590)))</formula>
    </cfRule>
    <cfRule type="containsText" dxfId="126" priority="134" operator="containsText" text="4">
      <formula>NOT(ISERROR(SEARCH("4",G590)))</formula>
    </cfRule>
    <cfRule type="containsText" dxfId="125" priority="135" operator="containsText" text="3">
      <formula>NOT(ISERROR(SEARCH("3",G590)))</formula>
    </cfRule>
    <cfRule type="containsText" dxfId="124" priority="136" operator="containsText" text="2">
      <formula>NOT(ISERROR(SEARCH("2",G590)))</formula>
    </cfRule>
  </conditionalFormatting>
  <conditionalFormatting sqref="G594">
    <cfRule type="containsText" dxfId="123" priority="129" operator="containsText" text="1">
      <formula>NOT(ISERROR(SEARCH("1",G594)))</formula>
    </cfRule>
    <cfRule type="containsText" dxfId="122" priority="130" operator="containsText" text="4">
      <formula>NOT(ISERROR(SEARCH("4",G594)))</formula>
    </cfRule>
    <cfRule type="containsText" dxfId="121" priority="131" operator="containsText" text="3">
      <formula>NOT(ISERROR(SEARCH("3",G594)))</formula>
    </cfRule>
    <cfRule type="containsText" dxfId="120" priority="132" operator="containsText" text="2">
      <formula>NOT(ISERROR(SEARCH("2",G594)))</formula>
    </cfRule>
  </conditionalFormatting>
  <conditionalFormatting sqref="G600">
    <cfRule type="containsText" dxfId="119" priority="121" operator="containsText" text="1">
      <formula>NOT(ISERROR(SEARCH("1",G600)))</formula>
    </cfRule>
    <cfRule type="containsText" dxfId="118" priority="122" operator="containsText" text="4">
      <formula>NOT(ISERROR(SEARCH("4",G600)))</formula>
    </cfRule>
    <cfRule type="containsText" dxfId="117" priority="123" operator="containsText" text="3">
      <formula>NOT(ISERROR(SEARCH("3",G600)))</formula>
    </cfRule>
    <cfRule type="containsText" dxfId="116" priority="124" operator="containsText" text="2">
      <formula>NOT(ISERROR(SEARCH("2",G600)))</formula>
    </cfRule>
  </conditionalFormatting>
  <conditionalFormatting sqref="G596">
    <cfRule type="containsText" dxfId="115" priority="109" operator="containsText" text="1">
      <formula>NOT(ISERROR(SEARCH("1",G596)))</formula>
    </cfRule>
    <cfRule type="containsText" dxfId="114" priority="110" operator="containsText" text="4">
      <formula>NOT(ISERROR(SEARCH("4",G596)))</formula>
    </cfRule>
    <cfRule type="containsText" dxfId="113" priority="111" operator="containsText" text="3">
      <formula>NOT(ISERROR(SEARCH("3",G596)))</formula>
    </cfRule>
    <cfRule type="containsText" dxfId="112" priority="112" operator="containsText" text="2">
      <formula>NOT(ISERROR(SEARCH("2",G596)))</formula>
    </cfRule>
  </conditionalFormatting>
  <conditionalFormatting sqref="G602">
    <cfRule type="containsText" dxfId="111" priority="117" operator="containsText" text="1">
      <formula>NOT(ISERROR(SEARCH("1",G602)))</formula>
    </cfRule>
    <cfRule type="containsText" dxfId="110" priority="118" operator="containsText" text="4">
      <formula>NOT(ISERROR(SEARCH("4",G602)))</formula>
    </cfRule>
    <cfRule type="containsText" dxfId="109" priority="119" operator="containsText" text="3">
      <formula>NOT(ISERROR(SEARCH("3",G602)))</formula>
    </cfRule>
    <cfRule type="containsText" dxfId="108" priority="120" operator="containsText" text="2">
      <formula>NOT(ISERROR(SEARCH("2",G602)))</formula>
    </cfRule>
  </conditionalFormatting>
  <conditionalFormatting sqref="G593">
    <cfRule type="containsText" dxfId="107" priority="113" operator="containsText" text="1">
      <formula>NOT(ISERROR(SEARCH("1",G593)))</formula>
    </cfRule>
    <cfRule type="containsText" dxfId="106" priority="114" operator="containsText" text="4">
      <formula>NOT(ISERROR(SEARCH("4",G593)))</formula>
    </cfRule>
    <cfRule type="containsText" dxfId="105" priority="115" operator="containsText" text="3">
      <formula>NOT(ISERROR(SEARCH("3",G593)))</formula>
    </cfRule>
    <cfRule type="containsText" dxfId="104" priority="116" operator="containsText" text="2">
      <formula>NOT(ISERROR(SEARCH("2",G593)))</formula>
    </cfRule>
  </conditionalFormatting>
  <conditionalFormatting sqref="G599">
    <cfRule type="containsText" dxfId="103" priority="105" operator="containsText" text="1">
      <formula>NOT(ISERROR(SEARCH("1",G599)))</formula>
    </cfRule>
    <cfRule type="containsText" dxfId="102" priority="106" operator="containsText" text="4">
      <formula>NOT(ISERROR(SEARCH("4",G599)))</formula>
    </cfRule>
    <cfRule type="containsText" dxfId="101" priority="107" operator="containsText" text="3">
      <formula>NOT(ISERROR(SEARCH("3",G599)))</formula>
    </cfRule>
    <cfRule type="containsText" dxfId="100" priority="108" operator="containsText" text="2">
      <formula>NOT(ISERROR(SEARCH("2",G599)))</formula>
    </cfRule>
  </conditionalFormatting>
  <conditionalFormatting sqref="G715 G721 G717 G719">
    <cfRule type="containsText" dxfId="99" priority="101" operator="containsText" text="1">
      <formula>NOT(ISERROR(SEARCH("1",G715)))</formula>
    </cfRule>
    <cfRule type="containsText" dxfId="98" priority="102" operator="containsText" text="4">
      <formula>NOT(ISERROR(SEARCH("4",G715)))</formula>
    </cfRule>
    <cfRule type="containsText" dxfId="97" priority="103" operator="containsText" text="3">
      <formula>NOT(ISERROR(SEARCH("3",G715)))</formula>
    </cfRule>
    <cfRule type="containsText" dxfId="96" priority="104" operator="containsText" text="2">
      <formula>NOT(ISERROR(SEARCH("2",G715)))</formula>
    </cfRule>
  </conditionalFormatting>
  <conditionalFormatting sqref="G723">
    <cfRule type="containsText" dxfId="95" priority="97" operator="containsText" text="1">
      <formula>NOT(ISERROR(SEARCH("1",G723)))</formula>
    </cfRule>
    <cfRule type="containsText" dxfId="94" priority="98" operator="containsText" text="4">
      <formula>NOT(ISERROR(SEARCH("4",G723)))</formula>
    </cfRule>
    <cfRule type="containsText" dxfId="93" priority="99" operator="containsText" text="3">
      <formula>NOT(ISERROR(SEARCH("3",G723)))</formula>
    </cfRule>
    <cfRule type="containsText" dxfId="92" priority="100" operator="containsText" text="2">
      <formula>NOT(ISERROR(SEARCH("2",G723)))</formula>
    </cfRule>
  </conditionalFormatting>
  <conditionalFormatting sqref="G720">
    <cfRule type="containsText" dxfId="91" priority="93" operator="containsText" text="1">
      <formula>NOT(ISERROR(SEARCH("1",G720)))</formula>
    </cfRule>
    <cfRule type="containsText" dxfId="90" priority="94" operator="containsText" text="4">
      <formula>NOT(ISERROR(SEARCH("4",G720)))</formula>
    </cfRule>
    <cfRule type="containsText" dxfId="89" priority="95" operator="containsText" text="3">
      <formula>NOT(ISERROR(SEARCH("3",G720)))</formula>
    </cfRule>
    <cfRule type="containsText" dxfId="88" priority="96" operator="containsText" text="2">
      <formula>NOT(ISERROR(SEARCH("2",G720)))</formula>
    </cfRule>
  </conditionalFormatting>
  <conditionalFormatting sqref="G716">
    <cfRule type="containsText" dxfId="87" priority="89" operator="containsText" text="1">
      <formula>NOT(ISERROR(SEARCH("1",G716)))</formula>
    </cfRule>
    <cfRule type="containsText" dxfId="86" priority="90" operator="containsText" text="4">
      <formula>NOT(ISERROR(SEARCH("4",G716)))</formula>
    </cfRule>
    <cfRule type="containsText" dxfId="85" priority="91" operator="containsText" text="3">
      <formula>NOT(ISERROR(SEARCH("3",G716)))</formula>
    </cfRule>
    <cfRule type="containsText" dxfId="84" priority="92" operator="containsText" text="2">
      <formula>NOT(ISERROR(SEARCH("2",G716)))</formula>
    </cfRule>
  </conditionalFormatting>
  <conditionalFormatting sqref="G718">
    <cfRule type="containsText" dxfId="83" priority="85" operator="containsText" text="1">
      <formula>NOT(ISERROR(SEARCH("1",G718)))</formula>
    </cfRule>
    <cfRule type="containsText" dxfId="82" priority="86" operator="containsText" text="4">
      <formula>NOT(ISERROR(SEARCH("4",G718)))</formula>
    </cfRule>
    <cfRule type="containsText" dxfId="81" priority="87" operator="containsText" text="3">
      <formula>NOT(ISERROR(SEARCH("3",G718)))</formula>
    </cfRule>
    <cfRule type="containsText" dxfId="80" priority="88" operator="containsText" text="2">
      <formula>NOT(ISERROR(SEARCH("2",G718)))</formula>
    </cfRule>
  </conditionalFormatting>
  <conditionalFormatting sqref="G722">
    <cfRule type="containsText" dxfId="79" priority="81" operator="containsText" text="1">
      <formula>NOT(ISERROR(SEARCH("1",G722)))</formula>
    </cfRule>
    <cfRule type="containsText" dxfId="78" priority="82" operator="containsText" text="4">
      <formula>NOT(ISERROR(SEARCH("4",G722)))</formula>
    </cfRule>
    <cfRule type="containsText" dxfId="77" priority="83" operator="containsText" text="3">
      <formula>NOT(ISERROR(SEARCH("3",G722)))</formula>
    </cfRule>
    <cfRule type="containsText" dxfId="76" priority="84" operator="containsText" text="2">
      <formula>NOT(ISERROR(SEARCH("2",G722)))</formula>
    </cfRule>
  </conditionalFormatting>
  <conditionalFormatting sqref="G724">
    <cfRule type="containsText" dxfId="75" priority="77" operator="containsText" text="1">
      <formula>NOT(ISERROR(SEARCH("1",G724)))</formula>
    </cfRule>
    <cfRule type="containsText" dxfId="74" priority="78" operator="containsText" text="4">
      <formula>NOT(ISERROR(SEARCH("4",G724)))</formula>
    </cfRule>
    <cfRule type="containsText" dxfId="73" priority="79" operator="containsText" text="3">
      <formula>NOT(ISERROR(SEARCH("3",G724)))</formula>
    </cfRule>
    <cfRule type="containsText" dxfId="72" priority="80" operator="containsText" text="2">
      <formula>NOT(ISERROR(SEARCH("2",G724)))</formula>
    </cfRule>
  </conditionalFormatting>
  <conditionalFormatting sqref="G725:G726">
    <cfRule type="containsText" dxfId="71" priority="73" operator="containsText" text="1">
      <formula>NOT(ISERROR(SEARCH("1",G725)))</formula>
    </cfRule>
    <cfRule type="containsText" dxfId="70" priority="74" operator="containsText" text="4">
      <formula>NOT(ISERROR(SEARCH("4",G725)))</formula>
    </cfRule>
    <cfRule type="containsText" dxfId="69" priority="75" operator="containsText" text="3">
      <formula>NOT(ISERROR(SEARCH("3",G725)))</formula>
    </cfRule>
    <cfRule type="containsText" dxfId="68" priority="76" operator="containsText" text="2">
      <formula>NOT(ISERROR(SEARCH("2",G725)))</formula>
    </cfRule>
  </conditionalFormatting>
  <conditionalFormatting sqref="G728 G730 G732 G734 G736">
    <cfRule type="containsText" dxfId="67" priority="69" operator="containsText" text="1">
      <formula>NOT(ISERROR(SEARCH("1",G728)))</formula>
    </cfRule>
    <cfRule type="containsText" dxfId="66" priority="70" operator="containsText" text="4">
      <formula>NOT(ISERROR(SEARCH("4",G728)))</formula>
    </cfRule>
    <cfRule type="containsText" dxfId="65" priority="71" operator="containsText" text="3">
      <formula>NOT(ISERROR(SEARCH("3",G728)))</formula>
    </cfRule>
    <cfRule type="containsText" dxfId="64" priority="72" operator="containsText" text="2">
      <formula>NOT(ISERROR(SEARCH("2",G728)))</formula>
    </cfRule>
  </conditionalFormatting>
  <conditionalFormatting sqref="G727">
    <cfRule type="containsText" dxfId="63" priority="65" operator="containsText" text="1">
      <formula>NOT(ISERROR(SEARCH("1",G727)))</formula>
    </cfRule>
    <cfRule type="containsText" dxfId="62" priority="66" operator="containsText" text="4">
      <formula>NOT(ISERROR(SEARCH("4",G727)))</formula>
    </cfRule>
    <cfRule type="containsText" dxfId="61" priority="67" operator="containsText" text="3">
      <formula>NOT(ISERROR(SEARCH("3",G727)))</formula>
    </cfRule>
    <cfRule type="containsText" dxfId="60" priority="68" operator="containsText" text="2">
      <formula>NOT(ISERROR(SEARCH("2",G727)))</formula>
    </cfRule>
  </conditionalFormatting>
  <conditionalFormatting sqref="G729">
    <cfRule type="containsText" dxfId="59" priority="61" operator="containsText" text="1">
      <formula>NOT(ISERROR(SEARCH("1",G729)))</formula>
    </cfRule>
    <cfRule type="containsText" dxfId="58" priority="62" operator="containsText" text="4">
      <formula>NOT(ISERROR(SEARCH("4",G729)))</formula>
    </cfRule>
    <cfRule type="containsText" dxfId="57" priority="63" operator="containsText" text="3">
      <formula>NOT(ISERROR(SEARCH("3",G729)))</formula>
    </cfRule>
    <cfRule type="containsText" dxfId="56" priority="64" operator="containsText" text="2">
      <formula>NOT(ISERROR(SEARCH("2",G729)))</formula>
    </cfRule>
  </conditionalFormatting>
  <conditionalFormatting sqref="G731">
    <cfRule type="containsText" dxfId="55" priority="57" operator="containsText" text="1">
      <formula>NOT(ISERROR(SEARCH("1",G731)))</formula>
    </cfRule>
    <cfRule type="containsText" dxfId="54" priority="58" operator="containsText" text="4">
      <formula>NOT(ISERROR(SEARCH("4",G731)))</formula>
    </cfRule>
    <cfRule type="containsText" dxfId="53" priority="59" operator="containsText" text="3">
      <formula>NOT(ISERROR(SEARCH("3",G731)))</formula>
    </cfRule>
    <cfRule type="containsText" dxfId="52" priority="60" operator="containsText" text="2">
      <formula>NOT(ISERROR(SEARCH("2",G731)))</formula>
    </cfRule>
  </conditionalFormatting>
  <conditionalFormatting sqref="G733">
    <cfRule type="containsText" dxfId="51" priority="53" operator="containsText" text="1">
      <formula>NOT(ISERROR(SEARCH("1",G733)))</formula>
    </cfRule>
    <cfRule type="containsText" dxfId="50" priority="54" operator="containsText" text="4">
      <formula>NOT(ISERROR(SEARCH("4",G733)))</formula>
    </cfRule>
    <cfRule type="containsText" dxfId="49" priority="55" operator="containsText" text="3">
      <formula>NOT(ISERROR(SEARCH("3",G733)))</formula>
    </cfRule>
    <cfRule type="containsText" dxfId="48" priority="56" operator="containsText" text="2">
      <formula>NOT(ISERROR(SEARCH("2",G733)))</formula>
    </cfRule>
  </conditionalFormatting>
  <conditionalFormatting sqref="G735">
    <cfRule type="containsText" dxfId="47" priority="49" operator="containsText" text="1">
      <formula>NOT(ISERROR(SEARCH("1",G735)))</formula>
    </cfRule>
    <cfRule type="containsText" dxfId="46" priority="50" operator="containsText" text="4">
      <formula>NOT(ISERROR(SEARCH("4",G735)))</formula>
    </cfRule>
    <cfRule type="containsText" dxfId="45" priority="51" operator="containsText" text="3">
      <formula>NOT(ISERROR(SEARCH("3",G735)))</formula>
    </cfRule>
    <cfRule type="containsText" dxfId="44" priority="52" operator="containsText" text="2">
      <formula>NOT(ISERROR(SEARCH("2",G735)))</formula>
    </cfRule>
  </conditionalFormatting>
  <conditionalFormatting sqref="G737">
    <cfRule type="containsText" dxfId="43" priority="45" operator="containsText" text="1">
      <formula>NOT(ISERROR(SEARCH("1",G737)))</formula>
    </cfRule>
    <cfRule type="containsText" dxfId="42" priority="46" operator="containsText" text="4">
      <formula>NOT(ISERROR(SEARCH("4",G737)))</formula>
    </cfRule>
    <cfRule type="containsText" dxfId="41" priority="47" operator="containsText" text="3">
      <formula>NOT(ISERROR(SEARCH("3",G737)))</formula>
    </cfRule>
    <cfRule type="containsText" dxfId="40" priority="48" operator="containsText" text="2">
      <formula>NOT(ISERROR(SEARCH("2",G737)))</formula>
    </cfRule>
  </conditionalFormatting>
  <conditionalFormatting sqref="G757:G758">
    <cfRule type="containsText" dxfId="39" priority="41" operator="containsText" text="1">
      <formula>NOT(ISERROR(SEARCH("1",G757)))</formula>
    </cfRule>
    <cfRule type="containsText" dxfId="38" priority="42" operator="containsText" text="4">
      <formula>NOT(ISERROR(SEARCH("4",G757)))</formula>
    </cfRule>
    <cfRule type="containsText" dxfId="37" priority="43" operator="containsText" text="3">
      <formula>NOT(ISERROR(SEARCH("3",G757)))</formula>
    </cfRule>
    <cfRule type="containsText" dxfId="36" priority="44" operator="containsText" text="2">
      <formula>NOT(ISERROR(SEARCH("2",G757)))</formula>
    </cfRule>
  </conditionalFormatting>
  <conditionalFormatting sqref="G759">
    <cfRule type="containsText" dxfId="35" priority="37" operator="containsText" text="1">
      <formula>NOT(ISERROR(SEARCH("1",G759)))</formula>
    </cfRule>
    <cfRule type="containsText" dxfId="34" priority="38" operator="containsText" text="4">
      <formula>NOT(ISERROR(SEARCH("4",G759)))</formula>
    </cfRule>
    <cfRule type="containsText" dxfId="33" priority="39" operator="containsText" text="3">
      <formula>NOT(ISERROR(SEARCH("3",G759)))</formula>
    </cfRule>
    <cfRule type="containsText" dxfId="32" priority="40" operator="containsText" text="2">
      <formula>NOT(ISERROR(SEARCH("2",G759)))</formula>
    </cfRule>
  </conditionalFormatting>
  <conditionalFormatting sqref="G804">
    <cfRule type="containsText" dxfId="31" priority="33" operator="containsText" text="1">
      <formula>NOT(ISERROR(SEARCH("1",G804)))</formula>
    </cfRule>
    <cfRule type="containsText" dxfId="30" priority="34" operator="containsText" text="4">
      <formula>NOT(ISERROR(SEARCH("4",G804)))</formula>
    </cfRule>
    <cfRule type="containsText" dxfId="29" priority="35" operator="containsText" text="3">
      <formula>NOT(ISERROR(SEARCH("3",G804)))</formula>
    </cfRule>
    <cfRule type="containsText" dxfId="28" priority="36" operator="containsText" text="2">
      <formula>NOT(ISERROR(SEARCH("2",G804)))</formula>
    </cfRule>
  </conditionalFormatting>
  <conditionalFormatting sqref="G805">
    <cfRule type="containsText" dxfId="27" priority="29" operator="containsText" text="1">
      <formula>NOT(ISERROR(SEARCH("1",G805)))</formula>
    </cfRule>
    <cfRule type="containsText" dxfId="26" priority="30" operator="containsText" text="4">
      <formula>NOT(ISERROR(SEARCH("4",G805)))</formula>
    </cfRule>
    <cfRule type="containsText" dxfId="25" priority="31" operator="containsText" text="3">
      <formula>NOT(ISERROR(SEARCH("3",G805)))</formula>
    </cfRule>
    <cfRule type="containsText" dxfId="24" priority="32" operator="containsText" text="2">
      <formula>NOT(ISERROR(SEARCH("2",G805)))</formula>
    </cfRule>
  </conditionalFormatting>
  <conditionalFormatting sqref="G815">
    <cfRule type="containsText" dxfId="23" priority="25" operator="containsText" text="1">
      <formula>NOT(ISERROR(SEARCH("1",G815)))</formula>
    </cfRule>
    <cfRule type="containsText" dxfId="22" priority="26" operator="containsText" text="4">
      <formula>NOT(ISERROR(SEARCH("4",G815)))</formula>
    </cfRule>
    <cfRule type="containsText" dxfId="21" priority="27" operator="containsText" text="3">
      <formula>NOT(ISERROR(SEARCH("3",G815)))</formula>
    </cfRule>
    <cfRule type="containsText" dxfId="20" priority="28" operator="containsText" text="2">
      <formula>NOT(ISERROR(SEARCH("2",G815)))</formula>
    </cfRule>
  </conditionalFormatting>
  <conditionalFormatting sqref="G816">
    <cfRule type="containsText" dxfId="19" priority="21" operator="containsText" text="1">
      <formula>NOT(ISERROR(SEARCH("1",G816)))</formula>
    </cfRule>
    <cfRule type="containsText" dxfId="18" priority="22" operator="containsText" text="4">
      <formula>NOT(ISERROR(SEARCH("4",G816)))</formula>
    </cfRule>
    <cfRule type="containsText" dxfId="17" priority="23" operator="containsText" text="3">
      <formula>NOT(ISERROR(SEARCH("3",G816)))</formula>
    </cfRule>
    <cfRule type="containsText" dxfId="16" priority="24" operator="containsText" text="2">
      <formula>NOT(ISERROR(SEARCH("2",G816)))</formula>
    </cfRule>
  </conditionalFormatting>
  <conditionalFormatting sqref="G817">
    <cfRule type="containsText" dxfId="15" priority="17" operator="containsText" text="1">
      <formula>NOT(ISERROR(SEARCH("1",G817)))</formula>
    </cfRule>
    <cfRule type="containsText" dxfId="14" priority="18" operator="containsText" text="4">
      <formula>NOT(ISERROR(SEARCH("4",G817)))</formula>
    </cfRule>
    <cfRule type="containsText" dxfId="13" priority="19" operator="containsText" text="3">
      <formula>NOT(ISERROR(SEARCH("3",G817)))</formula>
    </cfRule>
    <cfRule type="containsText" dxfId="12" priority="20" operator="containsText" text="2">
      <formula>NOT(ISERROR(SEARCH("2",G817)))</formula>
    </cfRule>
  </conditionalFormatting>
  <conditionalFormatting sqref="G835:G837">
    <cfRule type="containsText" dxfId="11" priority="13" operator="containsText" text="1">
      <formula>NOT(ISERROR(SEARCH("1",G835)))</formula>
    </cfRule>
    <cfRule type="containsText" dxfId="10" priority="14" operator="containsText" text="4">
      <formula>NOT(ISERROR(SEARCH("4",G835)))</formula>
    </cfRule>
    <cfRule type="containsText" dxfId="9" priority="15" operator="containsText" text="3">
      <formula>NOT(ISERROR(SEARCH("3",G835)))</formula>
    </cfRule>
    <cfRule type="containsText" dxfId="8" priority="16" operator="containsText" text="2">
      <formula>NOT(ISERROR(SEARCH("2",G835)))</formula>
    </cfRule>
  </conditionalFormatting>
  <conditionalFormatting sqref="G845:G846">
    <cfRule type="containsText" dxfId="7" priority="9" operator="containsText" text="1">
      <formula>NOT(ISERROR(SEARCH("1",G845)))</formula>
    </cfRule>
    <cfRule type="containsText" dxfId="6" priority="10" operator="containsText" text="4">
      <formula>NOT(ISERROR(SEARCH("4",G845)))</formula>
    </cfRule>
    <cfRule type="containsText" dxfId="5" priority="11" operator="containsText" text="3">
      <formula>NOT(ISERROR(SEARCH("3",G845)))</formula>
    </cfRule>
    <cfRule type="containsText" dxfId="4" priority="12" operator="containsText" text="2">
      <formula>NOT(ISERROR(SEARCH("2",G845)))</formula>
    </cfRule>
  </conditionalFormatting>
  <conditionalFormatting sqref="G390:G393">
    <cfRule type="containsText" dxfId="3" priority="1" operator="containsText" text="1">
      <formula>NOT(ISERROR(SEARCH("1",G390)))</formula>
    </cfRule>
    <cfRule type="containsText" dxfId="2" priority="2" operator="containsText" text="4">
      <formula>NOT(ISERROR(SEARCH("4",G390)))</formula>
    </cfRule>
    <cfRule type="containsText" dxfId="1" priority="3" operator="containsText" text="3">
      <formula>NOT(ISERROR(SEARCH("3",G390)))</formula>
    </cfRule>
    <cfRule type="containsText" dxfId="0" priority="4" operator="containsText" text="2">
      <formula>NOT(ISERROR(SEARCH("2",G390)))</formula>
    </cfRule>
  </conditionalFormatting>
  <pageMargins left="0" right="0" top="0.19685039370078741" bottom="3.937007874015748E-2" header="0.31496062992125984" footer="0"/>
  <pageSetup paperSize="9" scale="80" orientation="landscape" r:id="rId1"/>
  <headerFooter>
    <oddFooter>&amp;R&amp;8Página &amp;P de &amp;N</oddFooter>
  </headerFooter>
  <rowBreaks count="1" manualBreakCount="1">
    <brk id="86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4</vt:i4>
      </vt:variant>
    </vt:vector>
  </HeadingPairs>
  <TitlesOfParts>
    <vt:vector size="6" baseType="lpstr">
      <vt:lpstr>Alterações</vt:lpstr>
      <vt:lpstr>NR TCE-RS</vt:lpstr>
      <vt:lpstr>Alterações!Area_de_impressao</vt:lpstr>
      <vt:lpstr>'NR TCE-RS'!Area_de_impressao</vt:lpstr>
      <vt:lpstr>Alterações!Titulos_de_impressao</vt:lpstr>
      <vt:lpstr>'NR TCE-RS'!Titulos_de_impressao</vt:lpstr>
    </vt:vector>
  </TitlesOfParts>
  <Company>Tribunal de Contas do Estado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Luciane Heldwein Pereira</dc:creator>
  <cp:lastModifiedBy>Luciane Heldwein Pereira</cp:lastModifiedBy>
  <cp:lastPrinted>2018-09-12T12:43:11Z</cp:lastPrinted>
  <dcterms:created xsi:type="dcterms:W3CDTF">2017-04-26T15:17:15Z</dcterms:created>
  <dcterms:modified xsi:type="dcterms:W3CDTF">2018-09-12T12:43:49Z</dcterms:modified>
</cp:coreProperties>
</file>