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881CFD19-B633-4898-BA05-5087D2FB8543}" xr6:coauthVersionLast="43" xr6:coauthVersionMax="43" xr10:uidLastSave="{00000000-0000-0000-0000-000000000000}"/>
  <bookViews>
    <workbookView xWindow="-20610" yWindow="-120" windowWidth="20730" windowHeight="11760" xr2:uid="{49570DCD-63A9-4B04-B613-9BE46746FDA1}"/>
  </bookViews>
  <sheets>
    <sheet name="ROTA 007" sheetId="1" r:id="rId1"/>
  </sheets>
  <definedNames>
    <definedName name="_xlnm.Print_Area" localSheetId="0">'ROTA 007'!$B$1:$G$81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6" i="1"/>
  <c r="G37" i="1" s="1"/>
  <c r="G55" i="1" s="1"/>
  <c r="G67" i="1" l="1"/>
  <c r="G63" i="1"/>
  <c r="G75" i="1"/>
  <c r="G47" i="1"/>
  <c r="G45" i="1"/>
  <c r="G43" i="1"/>
  <c r="G73" i="1" l="1"/>
  <c r="G71" i="1"/>
  <c r="G69" i="1"/>
  <c r="G61" i="1"/>
  <c r="G57" i="1"/>
  <c r="G5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<sst xmlns="http://schemas.openxmlformats.org/spreadsheetml/2006/main" count="61" uniqueCount="52">
  <si>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</si>
  <si>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007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</si>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</sst>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773469-8960-4473-BD69-1AC8D8CB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237C-0A53-4EDE-99D8-E243C204E451}">
  <dimension ref="B1:G87"/>
  <sheetViews>
    <sheetView tabSelected="1" view="pageBreakPreview" topLeftCell="A16" zoomScaleNormal="100" zoomScaleSheetLayoutView="100" zoomScalePageLayoutView="120" workbookViewId="0">
      <selection activeCell="D21" sqref="D2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196.8</v>
      </c>
      <c r="C15" s="70"/>
      <c r="D15" s="6">
        <v>20</v>
      </c>
      <c r="E15" s="7">
        <f>D15*B15</f>
        <v>3936</v>
      </c>
      <c r="F15" s="6">
        <v>200</v>
      </c>
      <c r="G15" s="7">
        <f>F15*B15</f>
        <v>39360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6</v>
      </c>
      <c r="F31" s="21" t="s">
        <v>24</v>
      </c>
      <c r="G31" s="9">
        <f>G15*D31/E31</f>
        <v>41065.599999999999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16426.240000000002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8213.1200000000008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67264.23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39360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1.7089489329268293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0.16116572857552522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7.5718281929183756E-2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0.1692028646462207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2.1150358080777587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5.1301021827580788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0.4838041909977297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0.22729908185982572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0.5079309091839681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6.3491363647996018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8DgaIIl/xYi0JIhhH5NPb4oyzN53mhOJpkWufkQEaM9326uezOnPyeY8t7WVBT3Og0Y2aPdN6q5qu++medNQLw==" saltValue="BvzkqYMOAWxwnt4zihZhA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007</vt:lpstr>
      <vt:lpstr>'ROTA 007'!Area_de_impressao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2024-12-17T11:53:27Z</dcterms:created>
  <dcterms:modified xsi:type="dcterms:W3CDTF">2024-12-17T13:26:27Z</dcterms:modified>
</cp:coreProperties>
</file>