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03584176-CD00-4936-81A2-FF25C5A98BE6}" xr6:coauthVersionLast="43" xr6:coauthVersionMax="43" xr10:uidLastSave="{00000000-0000-0000-0000-000000000000}"/>
  <bookViews>
    <workbookView xWindow="-20610" yWindow="-120" windowWidth="20730" windowHeight="11760" xr2:uid="{38B254C2-9784-4ACA-97BB-F38A66E69BE4}"/>
  </bookViews>
  <sheets>
    <sheet name="ROTA 011" sheetId="1" r:id="rId1"/>
  </sheets>
  <definedNames>
    <definedName name="_xlnm.Print_Area" localSheetId="0">'ROTA 011'!$B$1:$G$81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G24" i="1"/>
  <c r="D24" i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5" i="1"/>
  <c r="G43" i="1"/>
  <c r="G35" i="1"/>
  <c r="G37" i="1" s="1"/>
  <c r="G55" i="1" s="1"/>
  <c r="G36" i="1"/>
  <c r="G67" i="1" l="1"/>
  <c r="G63" i="1"/>
  <c r="G59" i="1" l="1"/>
  <c r="G61" i="1"/>
  <c r="G57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<sst xmlns="http://schemas.openxmlformats.org/spreadsheetml/2006/main" count="61" uniqueCount="52">
  <si>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</si>
  <si>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011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</si>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</sst>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79EF7A-1A7E-445F-8D72-DAEB6517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8943-164F-4433-A9B3-CE21A3C2AA04}">
  <dimension ref="B1:G87"/>
  <sheetViews>
    <sheetView tabSelected="1" view="pageBreakPreview" topLeftCell="A13" zoomScaleNormal="100" zoomScaleSheetLayoutView="100" zoomScalePageLayoutView="120" workbookViewId="0">
      <selection activeCell="G32" sqref="G32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152.04</v>
      </c>
      <c r="C15" s="70"/>
      <c r="D15" s="6">
        <v>20</v>
      </c>
      <c r="E15" s="7">
        <f>D15*B15</f>
        <v>3040.7999999999997</v>
      </c>
      <c r="F15" s="6">
        <v>200</v>
      </c>
      <c r="G15" s="7">
        <f>F15*B15</f>
        <v>30408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6</v>
      </c>
      <c r="F31" s="21" t="s">
        <v>24</v>
      </c>
      <c r="G31" s="9">
        <f>G15*D31/E31</f>
        <v>31725.679999999997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12690.271999999999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6345.1359999999995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52320.357999999993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30408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1.7206116153643776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0.16226560035985838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7.6235019591639502E-2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0.17035758567964135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2.1294698209955167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5.1417648651956274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0.48490406278206288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0.2278158195222815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0.50908563021738884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6.3635703777173607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Q2c8S1m68Uy94W7irwYchrW9ILLxepPGmHbLFPWP8YifqzBXyBEZIg5mI3ZC1yNzlxI3Yr6jkbjKZGdE+UOzjQ==" saltValue="AHMUW37DowREgsBFfC/7IQ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011</vt:lpstr>
      <vt:lpstr>'ROTA 011'!Area_de_impressao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2024-12-17T11:58:03Z</dcterms:created>
  <dcterms:modified xsi:type="dcterms:W3CDTF">2024-12-17T13:50:49Z</dcterms:modified>
</cp:coreProperties>
</file>