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RAQUEL\Orçamento\Orçamento 2026\ANEXOS\"/>
    </mc:Choice>
  </mc:AlternateContent>
  <bookViews>
    <workbookView xWindow="0" yWindow="0" windowWidth="28800" windowHeight="11610"/>
  </bookViews>
  <sheets>
    <sheet name="DEM EST E COMPENS DA RENÚNCI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<sst xmlns="http://schemas.openxmlformats.org/spreadsheetml/2006/main" count="15" uniqueCount="14">
  <si>
    <r>
      <rPr>
        <b/>
        <sz val="11"/>
        <rFont val="Calibri"/>
        <family val="1"/>
      </rPr>
      <t>TRIBUTO</t>
    </r>
  </si>
  <si>
    <r>
      <rPr>
        <b/>
        <sz val="11"/>
        <rFont val="Calibri"/>
        <family val="1"/>
      </rPr>
      <t>MODALIDADE</t>
    </r>
  </si>
  <si>
    <r>
      <rPr>
        <b/>
        <sz val="11"/>
        <rFont val="Calibri"/>
        <family val="1"/>
      </rPr>
      <t>SETORES/ PROGRAMAS/ BENEFICIÁRIO</t>
    </r>
  </si>
  <si>
    <t>VALOR DA RENÚNCIA EM
2025</t>
  </si>
  <si>
    <r>
      <rPr>
        <b/>
        <sz val="11"/>
        <rFont val="Calibri"/>
        <family val="1"/>
      </rPr>
      <t>FORMA DE COMPENSAÇÃO</t>
    </r>
  </si>
  <si>
    <t>IPTU e taxas correlatas</t>
  </si>
  <si>
    <t>Desconto conta única</t>
  </si>
  <si>
    <t>Contribuintes que optarem pelo pagamento à vista</t>
  </si>
  <si>
    <t>Vide Observação abaixo</t>
  </si>
  <si>
    <t>Isenções</t>
  </si>
  <si>
    <t>Aposentados e Pensionistas de baixa renda</t>
  </si>
  <si>
    <t>TOTAL</t>
  </si>
  <si>
    <r>
      <t>MUNICÍPIO DE SÃO LUIZ GONZAGA</t>
    </r>
    <r>
      <rPr>
        <b/>
        <u/>
        <sz val="11"/>
        <rFont val="Calibri"/>
        <family val="1"/>
      </rPr>
      <t xml:space="preserve">
</t>
    </r>
    <r>
      <rPr>
        <b/>
        <sz val="11"/>
        <rFont val="Calibri"/>
        <family val="1"/>
      </rPr>
      <t>LEI ORÇAMENTÁRIA ANUAL PARA 2026</t>
    </r>
    <r>
      <rPr>
        <b/>
        <u/>
        <sz val="11"/>
        <rFont val="Calibri"/>
        <family val="1"/>
      </rPr>
      <t xml:space="preserve">
</t>
    </r>
    <r>
      <rPr>
        <b/>
        <sz val="11"/>
        <rFont val="Calibri"/>
        <family val="1"/>
      </rPr>
      <t>DEMONSTRATIVO DA ESTIMATIVA E COMPENSAÇÃO DA RENÚNCIA DE RECEITA
LRF Art. 5º, inciso V
Lei de Diretrizes Orçamentárias, art. 59</t>
    </r>
  </si>
  <si>
    <t>Nota 1: Os valores da renúncia para 2026 foram previstos analisando informações da Administração Tributária do Poder Executivo, bem como o histórico de renúncia de receita observado nos últimos exercícios.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</si>
</sst>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11"/>
      <name val="Calibri"/>
      <family val="1"/>
    </font>
    <font>
      <b/>
      <u/>
      <sz val="11"/>
      <name val="Calibri"/>
      <family val="1"/>
    </font>
    <font>
      <b/>
      <sz val="11"/>
      <name val="Calibri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left"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left" vertical="top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4</xdr:col>
      <xdr:colOff>1676400</xdr:colOff>
      <xdr:row>39</xdr:row>
      <xdr:rowOff>47625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3752850"/>
          <a:ext cx="6124575" cy="5067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</a:t>
          </a: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Esse demonstrativo tem por objetivo mensurar os valores serão objeto de renúncia fiscal de receita nos exercícios que compreenderão o triênio a partir da vigência da LDO e estabelecendo ainda as medidas de compensação que serão adotadas, visando a dar cumprimento ao disposto no art. 4º, § 2º, inciso V da LRF.</a:t>
          </a: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A concessão de incentivos fiscais é um instrumento qu visa, entre outros objetivos, fomentar o desenvolvimento econômico do Município, atraindo novas empresas ou ampliando as já existentes, de modo a gerar novos empregos e aumentar a renda per capita da população. Já os benefícios fiscais se prestam para reduzir as desigualdades sociais, desonerando determinados segmentos da sociedade do pagamento de alguns tributos, como é o caso da isenção de iptu para os aposentados de baixa renda. Diante disso pode-se afirmar que, com a devida responsabilidade, é salutar o uso desses instrumentos que tem objetivos econômicos e sociais.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O tema é destacado pela Lei de Responsabilidade Fiscal (LRF) que disciplinou a sua aplicação. Como sabido,  os entes da federação têm usado esses institutos como forma de controle dos desequilíbrios econômicos e sociais, e, por isso é tratado em todo o arcabouço jurídico brasileiro: constitucional, legal e infralegal.  </a:t>
          </a: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A Constituição Federal em seus artigos 70 e 165, § 6º, estabelece o controle sobre as renúncias de receita, com o nítido objetivo de promover o equilíbrio fiscal.  Por sua vez, a LRF estabeleceu em seu artigo 11 a necessidade de instituição, previsão e efetiva arrecadação de todos os tributos de competência constitucional dos entes da Federação, como requisito essencial da responsabilidade na gestão fiscal.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Nesse contexto, e conforme as diretrizes estabelecidas no Projeto de Lei das Diretrizes Orçamentárias, a estimativa de renúncia de receita deverá estar inserida na metodologia de cálculo da projeção da arrecadação efetiva dos tributos municipais. </a:t>
          </a: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 </a:t>
          </a: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Dessa forma, fica evidenciado que a Administração opta pela medida de compensação prevista no art. 14, I, da LRF, o qual determina que a renúncia deve ser considerada na estimativa de receita da lei orçamentária e de que não afetará as metas de resultados fiscais. Consequentemente, as renúncias contempladas nesse demonstrativo não precisarão ser compensadas pelo </a:t>
          </a:r>
          <a:r>
            <a:rPr kumimoji="0" lang="pt-BR" sz="10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aumento de receita, proveniente da elevação de alíquotas, ampliação da base de cálculo, majoração ou criação de tributo ou contribuição</a:t>
          </a:r>
          <a:r>
            <a:rPr kumimoji="0" lang="pt-BR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, pojs a compensação já estará ocorrendo no âmbito do processo orçamentário de estimativa das respectivas receitas.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pt-BR" sz="10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"/>
  <sheetViews>
    <sheetView tabSelected="1" zoomScaleNormal="100" workbookViewId="0">
      <selection activeCell="A8" sqref="A8"/>
    </sheetView>
  </sheetViews>
  <sheetFormatPr defaultRowHeight="12.75" x14ac:dyDescent="0.2"/>
  <cols>
    <col min="1" max="1" width="15.1640625" style="2" customWidth="1"/>
    <col min="2" max="2" width="21.5" style="2" customWidth="1"/>
    <col min="3" max="3" width="22.83203125" style="2" customWidth="1"/>
    <col min="4" max="4" width="18.33203125" style="2" customWidth="1"/>
    <col min="5" max="5" width="32.1640625" style="2" customWidth="1"/>
    <col min="6" max="6" width="20.83203125" style="2" customWidth="1"/>
    <col min="7" max="16384" width="9.33203125" style="2"/>
  </cols>
  <sheetData>
    <row r="1" spans="1:9" ht="82.5" customHeight="1" x14ac:dyDescent="0.2">
      <c r="A1" s="8" t="s">
        <v>12</v>
      </c>
      <c r="B1" s="9"/>
      <c r="C1" s="9"/>
      <c r="D1" s="9"/>
      <c r="E1" s="9"/>
      <c r="F1" s="1"/>
      <c r="G1" s="1"/>
      <c r="H1" s="1"/>
      <c r="I1" s="1"/>
    </row>
    <row r="2" spans="1:9" ht="53.25" customHeight="1" x14ac:dyDescent="0.2">
      <c r="A2" s="3" t="s">
        <v>0</v>
      </c>
      <c r="B2" s="3" t="s">
        <v>1</v>
      </c>
      <c r="C2" s="3" t="s">
        <v>2</v>
      </c>
      <c r="D2" s="4" t="s">
        <v>3</v>
      </c>
      <c r="E2" s="3" t="s">
        <v>4</v>
      </c>
    </row>
    <row r="3" spans="1:9" ht="38.25" customHeight="1" x14ac:dyDescent="0.2">
      <c r="A3" s="5" t="s">
        <v>5</v>
      </c>
      <c r="B3" s="5" t="s">
        <v>6</v>
      </c>
      <c r="C3" s="5" t="s">
        <v>7</v>
      </c>
      <c r="D3" s="6">
        <v>1122000</v>
      </c>
      <c r="E3" s="10" t="s">
        <v>8</v>
      </c>
    </row>
    <row r="4" spans="1:9" ht="45" customHeight="1" x14ac:dyDescent="0.2">
      <c r="A4" s="5" t="s">
        <v>5</v>
      </c>
      <c r="B4" s="5" t="s">
        <v>9</v>
      </c>
      <c r="C4" s="5" t="s">
        <v>10</v>
      </c>
      <c r="D4" s="6">
        <v>743000</v>
      </c>
      <c r="E4" s="10"/>
    </row>
    <row r="5" spans="1:9" ht="21.75" customHeight="1" x14ac:dyDescent="0.2">
      <c r="A5" s="3" t="s">
        <v>11</v>
      </c>
      <c r="B5" s="3"/>
      <c r="C5" s="3"/>
      <c r="D5" s="7">
        <f>SUM(D3:D4)</f>
        <v>1865000</v>
      </c>
      <c r="E5" s="3"/>
    </row>
    <row r="7" spans="1:9" ht="29.25" customHeight="1" x14ac:dyDescent="0.2">
      <c r="A7" s="11" t="s">
        <v>13</v>
      </c>
      <c r="B7" s="12"/>
      <c r="C7" s="12"/>
      <c r="D7" s="12"/>
      <c r="E7" s="13"/>
    </row>
  </sheetData>
  <mergeCells count="3">
    <mergeCell ref="A1:E1"/>
    <mergeCell ref="E3:E4"/>
    <mergeCell ref="A7:E7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DEM EST E COMPENS DA RENÚNCIA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12888</cp:lastModifiedBy>
  <cp:lastPrinted>2024-11-12T18:57:20Z</cp:lastPrinted>
  <dcterms:created xsi:type="dcterms:W3CDTF">2024-11-12T18:40:49Z</dcterms:created>
  <dcterms:modified xsi:type="dcterms:W3CDTF">2025-12-09T17:42:46Z</dcterms:modified>
</cp:coreProperties>
</file>